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westnorfolk.sharepoint.com/sites/office365project/Shared Documents/General/Project Documentation/Live Stage Plans and Workstreams/"/>
    </mc:Choice>
  </mc:AlternateContent>
  <bookViews>
    <workbookView xWindow="0" yWindow="0" windowWidth="28800" windowHeight="10320" tabRatio="398"/>
  </bookViews>
  <sheets>
    <sheet name="Device Compliance" sheetId="3" r:id="rId1"/>
    <sheet name="Validation Pick Lists" sheetId="5" r:id="rId2"/>
  </sheets>
  <definedNames>
    <definedName name="Allow_All_Apps_491217_Dont_Allow_Apps">'Validation Pick Lists'!$C$1:$C$6</definedName>
    <definedName name="Allow_Not_Configured">'Validation Pick Lists'!$A$7:$A$8</definedName>
    <definedName name="Block_Not_Configured">'Validation Pick Lists'!$A$1:$A$2</definedName>
    <definedName name="Check_Basic_Integrity">'Validation Pick Lists'!$I$1:$I$3</definedName>
    <definedName name="Cookies">'Validation Pick Lists'!$C$16:$C$20</definedName>
    <definedName name="Device_Default_Numeric_Alphanumeric">'Validation Pick Lists'!$A$10:$A$12</definedName>
    <definedName name="Disable_S_MIME">'Validation Pick Lists'!$C$33:$C$34</definedName>
    <definedName name="Enable_Disable">'Validation Pick Lists'!$C$26:$C$27</definedName>
    <definedName name="Not_Configured_01234">'Validation Pick Lists'!$G$19:$G$24</definedName>
    <definedName name="Not_Configured_1234">'Validation Pick Lists'!$A$14:$A$18</definedName>
    <definedName name="Not_Configured_1min_5min_15min_1hour_4hour">'Validation Pick Lists'!$A$20:$A$26</definedName>
    <definedName name="Not_Configured_All_Managed_Choose_Specific_Apps">'Validation Pick Lists'!$C$8:$C$10</definedName>
    <definedName name="Not_Configured_Alphanumeric_Numeric">'Validation Pick Lists'!$G$15:$G$17</definedName>
    <definedName name="Not_Configured_Basic_Enterprise">'Validation Pick Lists'!$E$26:$E$28</definedName>
    <definedName name="Not_Configured_Immediately_123451015_Minutes">'Validation Pick Lists'!$A$28:$A$36</definedName>
    <definedName name="Not_Configured_Secured_Low_Medium_High">'Validation Pick Lists'!$G$9:$G$13</definedName>
    <definedName name="Not_Configured_StoreApp_ManagedApp">'Validation Pick Lists'!$C$12:$C$14</definedName>
    <definedName name="Not_Configured2_1min_5min_15min_1hour_4hour">'Validation Pick Lists'!$G$26:$G$31</definedName>
    <definedName name="Not_Configured2_1min_5min_15min_1hour_4hour_8hour">'Validation Pick Lists'!$I$13:$I$19</definedName>
    <definedName name="Require_Not_Configured">'Validation Pick Lists'!$A$4:$A$5</definedName>
    <definedName name="Required_Password_Type">'Validation Pick Lists'!$I$5:$I$11</definedName>
    <definedName name="Retention">'Validation Pick Lists'!$E$1:$E$7</definedName>
    <definedName name="Select_a_connection_type">'Validation Pick Lists'!$E$13:$E$24</definedName>
    <definedName name="Select_AAD_attribute">'Validation Pick Lists'!$C$22:$C$24</definedName>
    <definedName name="Select_Authentication_Method">'Validation Pick Lists'!$C$29:$C$31</definedName>
    <definedName name="Select_EAP_type">'Validation Pick Lists'!$G$1:$G$7</definedName>
    <definedName name="Select_security_type">'Validation Pick Lists'!$E$30:$E$33</definedName>
    <definedName name="Subject_Name_Format">'Validation Pick Lists'!$E$9:$E$11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<sst xmlns="http://schemas.openxmlformats.org/spreadsheetml/2006/main" count="306" uniqueCount="143">
  <si>
    <t>Category</t>
  </si>
  <si>
    <t>Setting</t>
  </si>
  <si>
    <t>Description</t>
  </si>
  <si>
    <t>Not Configured</t>
  </si>
  <si>
    <t>Select security type</t>
  </si>
  <si>
    <t>Disable</t>
  </si>
  <si>
    <t>Block</t>
  </si>
  <si>
    <t>Allow All Apps</t>
  </si>
  <si>
    <t>Select EAP type</t>
  </si>
  <si>
    <t>4+</t>
  </si>
  <si>
    <t>One Day</t>
  </si>
  <si>
    <t>EAP - FAST</t>
  </si>
  <si>
    <t>9+</t>
  </si>
  <si>
    <t>Three Days</t>
  </si>
  <si>
    <t>EAP - SIM</t>
  </si>
  <si>
    <t>Require</t>
  </si>
  <si>
    <t>12+</t>
  </si>
  <si>
    <t>One Week</t>
  </si>
  <si>
    <t>EAP - TLS</t>
  </si>
  <si>
    <t>17+</t>
  </si>
  <si>
    <t>Two Weeks</t>
  </si>
  <si>
    <t>EAP - TTLS</t>
  </si>
  <si>
    <t>Don't Allow Apps</t>
  </si>
  <si>
    <t>One Month</t>
  </si>
  <si>
    <t>LEAP</t>
  </si>
  <si>
    <t>Allow</t>
  </si>
  <si>
    <t>Unlimited</t>
  </si>
  <si>
    <t>PEAP</t>
  </si>
  <si>
    <t>All Managed Apps</t>
  </si>
  <si>
    <t>Device Default</t>
  </si>
  <si>
    <t>Choose Specific Apps</t>
  </si>
  <si>
    <t>Common name</t>
  </si>
  <si>
    <t>Numeric</t>
  </si>
  <si>
    <t>Common name as email</t>
  </si>
  <si>
    <t>Alphanumeric</t>
  </si>
  <si>
    <t>Store App</t>
  </si>
  <si>
    <t>Select a connection type</t>
  </si>
  <si>
    <t>Managed App</t>
  </si>
  <si>
    <t>Check Point Capsule VPN</t>
  </si>
  <si>
    <t>Cisco Legacy AnyConnect</t>
  </si>
  <si>
    <t>Cisco AnyConnect</t>
  </si>
  <si>
    <t>SonicWall Mobile Connect</t>
  </si>
  <si>
    <t>Block All Cookies</t>
  </si>
  <si>
    <t>F5 Edge Client</t>
  </si>
  <si>
    <t>Allow Cookies from visited websites</t>
  </si>
  <si>
    <t>Palo Alto Networks GlobalProtect</t>
  </si>
  <si>
    <t>Allow Cookies from current website</t>
  </si>
  <si>
    <t>Pulse Secure</t>
  </si>
  <si>
    <t>Immediately</t>
  </si>
  <si>
    <t>Cisco (IPSec)</t>
  </si>
  <si>
    <t>1 Minute</t>
  </si>
  <si>
    <t>Select AAD attribute</t>
  </si>
  <si>
    <t>Citrix</t>
  </si>
  <si>
    <t>5 Minutes</t>
  </si>
  <si>
    <t>User Principal Name</t>
  </si>
  <si>
    <t>Custom VPN</t>
  </si>
  <si>
    <t>15 Minutes</t>
  </si>
  <si>
    <t>Primary SMTP Address</t>
  </si>
  <si>
    <t>Split tunneling</t>
  </si>
  <si>
    <t>1 Hour</t>
  </si>
  <si>
    <t>4 Hours</t>
  </si>
  <si>
    <t>Enable</t>
  </si>
  <si>
    <t>Basic</t>
  </si>
  <si>
    <t>Enterprise</t>
  </si>
  <si>
    <t>Select Authentication Method</t>
  </si>
  <si>
    <t>Certificate</t>
  </si>
  <si>
    <t>2 Minutes</t>
  </si>
  <si>
    <t>Username and password</t>
  </si>
  <si>
    <t>Open (no authentication)</t>
  </si>
  <si>
    <t>3 Minutes</t>
  </si>
  <si>
    <t>WPA/WPA2-Personal</t>
  </si>
  <si>
    <t>4 Minutes</t>
  </si>
  <si>
    <t>Disable S/MIME</t>
  </si>
  <si>
    <t>WEP</t>
  </si>
  <si>
    <t>Enable S/MIME</t>
  </si>
  <si>
    <t>10 Minutes</t>
  </si>
  <si>
    <t>Policy 3</t>
  </si>
  <si>
    <t>Policy 4</t>
  </si>
  <si>
    <t>Policy 5</t>
  </si>
  <si>
    <t>Policy 6</t>
  </si>
  <si>
    <t>Policy 7</t>
  </si>
  <si>
    <t>Policy 8</t>
  </si>
  <si>
    <t>Policy 9</t>
  </si>
  <si>
    <t>Policy 10</t>
  </si>
  <si>
    <t>Policy Name</t>
  </si>
  <si>
    <t>Device Health</t>
  </si>
  <si>
    <t>Require the device to be at or under the Device Threat Level</t>
  </si>
  <si>
    <t>Secured</t>
  </si>
  <si>
    <t>Low</t>
  </si>
  <si>
    <t>Medium</t>
  </si>
  <si>
    <t>High</t>
  </si>
  <si>
    <t>Device Properties</t>
  </si>
  <si>
    <t>System Security</t>
  </si>
  <si>
    <t>Minimum password length</t>
  </si>
  <si>
    <t>Required password type</t>
  </si>
  <si>
    <t>Maximum minutes of inactivity before password is required</t>
  </si>
  <si>
    <t>Password expiration (days)</t>
  </si>
  <si>
    <t>Number of previous passwords to prevent reuse</t>
  </si>
  <si>
    <t>Policy 2</t>
  </si>
  <si>
    <t>Policy 1</t>
  </si>
  <si>
    <t>Rooted devices</t>
  </si>
  <si>
    <t>Prevent rooted devices from having corporate access. (This compliance check is supported for devices with OS versions Android 4.0 and above)</t>
  </si>
  <si>
    <t>Select the maximum allowed device threat level for devices evaluated by your connected Threat Defense services. Devices which exceed this threat level get marked as noncompliant.</t>
  </si>
  <si>
    <t>Google Play Services is configured</t>
  </si>
  <si>
    <t>Check that the Google Play services app is installed and enabled. Google Play services allows security updates and is a base level dependency for many security features on certified Google devices.</t>
  </si>
  <si>
    <t>Up-to-date security provider</t>
  </si>
  <si>
    <t>An up-to-date security provider can protect a device from known vulnerabilities</t>
  </si>
  <si>
    <t>Threat scan on apps</t>
  </si>
  <si>
    <t>This setting specifies whether to require that the Android "Verify apps" feature is enabled. Recommended value: Require</t>
  </si>
  <si>
    <t>SafetyNet device attestation</t>
  </si>
  <si>
    <t>Set the level of SafetyNet attestation</t>
  </si>
  <si>
    <t>Not configured</t>
  </si>
  <si>
    <t>Check basic integrity</t>
  </si>
  <si>
    <t>Check basic integrity &amp; certified devices</t>
  </si>
  <si>
    <t>Minimum OS version</t>
  </si>
  <si>
    <t>Maximum OS version</t>
  </si>
  <si>
    <t>Specify the min OS version compliance requirement for devices. E.g. specify “7.1” in this field for Nougat (This compliance check is supported for devices with OS versions Android 4.0 and above, or KNOX 4.0 and above)</t>
  </si>
  <si>
    <t>Specify the max OS version compliance requirement for devices. E.g. specify “7.1” in this field for Nougat (This compliance check is supported for devices with OS versions Android 4.0 and above, or KNOX 4.0 and above)</t>
  </si>
  <si>
    <t>Require a password to unlock mobile devices</t>
  </si>
  <si>
    <t>This setting specifies whether to require users to enter a password before access is granted to information on their mobile devices. Recommended value: Require (This compliance check is supported for devices with OS versions Android 4.0 and above, or KNOX 4.0 and above)</t>
  </si>
  <si>
    <t>This setting specifies the minimum number of digits or characters in the password. Recommended Value: 4 (4-16) (This compliance check is supported for devices with OS versions Android 4.0 and above, or KNOX 4.0 and above)</t>
  </si>
  <si>
    <t>This setting specifies whether passwords are allowed to be comprised only of numeric characters, or whether they must contain characters other than numbers. Recommendations: Required password type: Alphanumeric, Minimum number of character sets: 1 (This compliance check is supported for devices with OS versions Android 4.0 and above, or KNOX 4.0 and above)</t>
  </si>
  <si>
    <t>Low security biometric</t>
  </si>
  <si>
    <t>Device default</t>
  </si>
  <si>
    <t>At least numeric</t>
  </si>
  <si>
    <t>Numeric complex</t>
  </si>
  <si>
    <t>At least alphabetic</t>
  </si>
  <si>
    <t>At least alphanumeric</t>
  </si>
  <si>
    <t>At least alphanumeric with symbols</t>
  </si>
  <si>
    <t>This setting specifies the length of time without user input after which the mobile device screen is locked. Recommended value: 15 min (This compliance check is supported for devices with OS versions Android 4.0 and above, or KNOX 4.0 and above)</t>
  </si>
  <si>
    <t>8 Hours</t>
  </si>
  <si>
    <t>This setting specifies the number of days after which a device password must be changed. Recommended value: 41 (1-65535) (This compliance check is supported for devices with OS versions Android 4.0 and above, or KNOX 4.0 and above)</t>
  </si>
  <si>
    <t>This setting specifies the number of recent passwords that cannot be reused. Recommended value: 5 (1-24) (This compliance check is supported for devices with OS versions Android 4.0 and above, or KNOX 4.0 and above)</t>
  </si>
  <si>
    <t>Encryption of data storage on device.</t>
  </si>
  <si>
    <t>Require encryption of data storage on device. (This compliance check is supported for devices with OS versions Android 4.0 and above, or KNOX 4.0 and above)</t>
  </si>
  <si>
    <t>Block apps from unknown sources</t>
  </si>
  <si>
    <t>This setting specifies whether to block devices with "Security &gt; Unknown Sources" enabled sources (Android 4.0 – Android 7.x. Not supported by Android 8.0 and later). Important: To side-load apps, Unknown sources must be enabled. Enable this compliance policy only if you are not side-loading Android apps. Recommended value: Block</t>
  </si>
  <si>
    <t>Company Portal app runtime integrity</t>
  </si>
  <si>
    <t>Checks that the company portal app has the default runtime environment installed, is properly signed, is not in debug-mode, and was installed from a known source.</t>
  </si>
  <si>
    <t>Block USB debugging on device</t>
  </si>
  <si>
    <t>This setting specifies whether to prevent the device from using the USB debugging feature.</t>
  </si>
  <si>
    <t>Minimum security patch level</t>
  </si>
  <si>
    <t>Select the oldest security patch level a device can have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</si>
</sst>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color theme="1"/>
      <name val="Arial"/>
      <family val="2"/>
    </font>
    <font>
      <b/>
      <sz val="10"/>
      <color theme="1"/>
      <name val="Arial"/>
      <family val="2"/>
    </font>
    <font>
      <b/>
      <sz val="12"/>
      <color theme="0"/>
      <name val="Arial"/>
      <family val="2"/>
    </font>
    <font>
      <sz val="11"/>
      <color theme="1"/>
      <name val="Calibri"/>
      <family val="2"/>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0" fillId="0" borderId="0" xfId="0" applyFont="1" applyBorder="1" applyAlignment="1">
      <alignment horizontal="left" vertical="top" wrapText="1"/>
    </xf>
    <xf numFmtId="0" fontId="0" fillId="2" borderId="0" xfId="0" applyFont="1" applyFill="1" applyAlignment="1">
      <alignment horizontal="left" vertical="top" wrapText="1"/>
    </xf>
    <xf numFmtId="0" fontId="1" fillId="3"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1" fillId="4" borderId="3"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horizontal="center" vertical="center" wrapText="1"/>
    </xf>
    <xf numFmtId="0" fontId="0" fillId="5" borderId="3" xfId="0" applyFont="1" applyFill="1" applyBorder="1" applyAlignment="1">
      <alignment horizontal="left" vertical="top" wrapText="1"/>
    </xf>
    <xf numFmtId="0" fontId="0" fillId="6" borderId="3" xfId="0" applyFont="1" applyFill="1" applyBorder="1" applyAlignment="1">
      <alignment horizontal="left" vertical="top" wrapText="1"/>
    </xf>
    <xf numFmtId="0" fontId="0" fillId="7" borderId="3" xfId="0" applyFont="1" applyFill="1" applyBorder="1" applyAlignment="1">
      <alignment horizontal="left" vertical="top" wrapText="1"/>
    </xf>
    <xf numFmtId="0" fontId="2" fillId="2" borderId="1" xfId="0" applyFont="1" applyFill="1" applyBorder="1" applyAlignment="1">
      <alignment horizontal="center" vertical="center" wrapText="1"/>
    </xf>
    <xf numFmtId="0" fontId="0" fillId="5" borderId="2" xfId="0" applyFont="1" applyFill="1" applyBorder="1" applyAlignment="1">
      <alignment horizontal="left" vertical="top" wrapText="1"/>
    </xf>
    <xf numFmtId="0" fontId="0" fillId="5" borderId="5" xfId="0" applyFont="1" applyFill="1" applyBorder="1" applyAlignment="1">
      <alignment horizontal="left" vertical="top" wrapText="1"/>
    </xf>
    <xf numFmtId="0" fontId="0" fillId="6" borderId="2" xfId="0" applyFont="1" applyFill="1" applyBorder="1" applyAlignment="1">
      <alignment horizontal="left" vertical="top" wrapText="1"/>
    </xf>
    <xf numFmtId="0" fontId="0" fillId="6" borderId="5" xfId="0" applyFont="1" applyFill="1" applyBorder="1" applyAlignment="1">
      <alignment horizontal="left" vertical="top" wrapText="1"/>
    </xf>
    <xf numFmtId="0" fontId="0" fillId="5" borderId="4" xfId="0" applyFont="1" applyFill="1" applyBorder="1" applyAlignment="1">
      <alignment horizontal="left" vertical="top" wrapText="1"/>
    </xf>
    <xf numFmtId="0" fontId="3" fillId="0" borderId="0" xfId="0" applyFont="1" applyAlignment="1">
      <alignment vertical="center"/>
    </xf>
    <xf numFmtId="0" fontId="0" fillId="7" borderId="3" xfId="0" applyFont="1" applyFill="1" applyBorder="1" applyAlignment="1">
      <alignment horizontal="left" vertical="top" wrapText="1"/>
    </xf>
    <xf numFmtId="0" fontId="2"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zoomScaleNormal="100" workbookViewId="0">
      <pane xSplit="4" ySplit="2" topLeftCell="E3" activePane="bottomRight" state="frozen"/>
      <selection pane="topRight" activeCell="E1" sqref="E1"/>
      <selection pane="bottomLeft" activeCell="A3" sqref="A3"/>
      <selection pane="bottomRight" activeCell="E9" sqref="E9"/>
    </sheetView>
  </sheetViews>
  <sheetFormatPr defaultRowHeight="12.75" x14ac:dyDescent="0.2"/>
  <cols>
    <col min="1" max="1" width="23.7109375" style="6" bestFit="1" customWidth="1"/>
    <col min="2" max="2" width="47.85546875" style="6" bestFit="1" customWidth="1"/>
    <col min="3" max="3" width="85" style="6" bestFit="1" customWidth="1"/>
    <col min="4" max="4" width="0.5703125" style="6" customWidth="1"/>
    <col min="5" max="14" width="13.7109375" style="7" customWidth="1"/>
    <col min="15" max="16384" width="9.140625" style="6"/>
  </cols>
  <sheetData>
    <row r="1" spans="1:14" ht="20.25" customHeight="1" x14ac:dyDescent="0.2">
      <c r="A1" s="1"/>
      <c r="B1" s="1"/>
      <c r="C1" s="1"/>
      <c r="D1" s="2"/>
      <c r="E1" s="11" t="s">
        <v>84</v>
      </c>
      <c r="F1" s="11"/>
      <c r="G1" s="11"/>
      <c r="H1" s="11"/>
      <c r="I1" s="11"/>
      <c r="J1" s="11"/>
      <c r="K1" s="11"/>
      <c r="L1" s="11"/>
      <c r="M1" s="11"/>
      <c r="N1" s="19"/>
    </row>
    <row r="2" spans="1:14" ht="24.75" customHeight="1" x14ac:dyDescent="0.2">
      <c r="A2" s="3" t="s">
        <v>0</v>
      </c>
      <c r="B2" s="3" t="s">
        <v>1</v>
      </c>
      <c r="C2" s="3" t="s">
        <v>2</v>
      </c>
      <c r="D2" s="4"/>
      <c r="E2" s="5" t="s">
        <v>99</v>
      </c>
      <c r="F2" s="5" t="s">
        <v>98</v>
      </c>
      <c r="G2" s="5" t="s">
        <v>76</v>
      </c>
      <c r="H2" s="5" t="s">
        <v>77</v>
      </c>
      <c r="I2" s="5" t="s">
        <v>78</v>
      </c>
      <c r="J2" s="5" t="s">
        <v>79</v>
      </c>
      <c r="K2" s="5" t="s">
        <v>80</v>
      </c>
      <c r="L2" s="5" t="s">
        <v>81</v>
      </c>
      <c r="M2" s="5" t="s">
        <v>82</v>
      </c>
      <c r="N2" s="5" t="s">
        <v>83</v>
      </c>
    </row>
    <row r="3" spans="1:14" ht="25.5" x14ac:dyDescent="0.2">
      <c r="A3" s="12" t="s">
        <v>85</v>
      </c>
      <c r="B3" s="8" t="s">
        <v>100</v>
      </c>
      <c r="C3" s="8" t="s">
        <v>101</v>
      </c>
      <c r="D3" s="4"/>
      <c r="E3" s="8" t="s">
        <v>6</v>
      </c>
      <c r="F3" s="8" t="s">
        <v>6</v>
      </c>
      <c r="G3" s="8" t="s">
        <v>6</v>
      </c>
      <c r="H3" s="8" t="s">
        <v>6</v>
      </c>
      <c r="I3" s="8" t="s">
        <v>6</v>
      </c>
      <c r="J3" s="8" t="s">
        <v>6</v>
      </c>
      <c r="K3" s="8" t="s">
        <v>6</v>
      </c>
      <c r="L3" s="8" t="s">
        <v>6</v>
      </c>
      <c r="M3" s="8" t="s">
        <v>6</v>
      </c>
      <c r="N3" s="8" t="s">
        <v>6</v>
      </c>
    </row>
    <row r="4" spans="1:14" ht="25.5" x14ac:dyDescent="0.2">
      <c r="A4" s="16"/>
      <c r="B4" s="8" t="s">
        <v>86</v>
      </c>
      <c r="C4" s="8" t="s">
        <v>102</v>
      </c>
      <c r="D4" s="4"/>
      <c r="E4" s="8" t="s">
        <v>3</v>
      </c>
      <c r="F4" s="8" t="s">
        <v>3</v>
      </c>
      <c r="G4" s="8" t="s">
        <v>3</v>
      </c>
      <c r="H4" s="8" t="s">
        <v>3</v>
      </c>
      <c r="I4" s="8" t="s">
        <v>3</v>
      </c>
      <c r="J4" s="8" t="s">
        <v>3</v>
      </c>
      <c r="K4" s="8" t="s">
        <v>3</v>
      </c>
      <c r="L4" s="8" t="s">
        <v>3</v>
      </c>
      <c r="M4" s="8" t="s">
        <v>3</v>
      </c>
      <c r="N4" s="8" t="s">
        <v>3</v>
      </c>
    </row>
    <row r="5" spans="1:14" ht="38.25" x14ac:dyDescent="0.2">
      <c r="A5" s="16"/>
      <c r="B5" s="8" t="s">
        <v>103</v>
      </c>
      <c r="C5" s="8" t="s">
        <v>104</v>
      </c>
      <c r="D5" s="4"/>
      <c r="E5" s="8" t="s">
        <v>3</v>
      </c>
      <c r="F5" s="8" t="s">
        <v>3</v>
      </c>
      <c r="G5" s="8" t="s">
        <v>3</v>
      </c>
      <c r="H5" s="8" t="s">
        <v>3</v>
      </c>
      <c r="I5" s="8" t="s">
        <v>3</v>
      </c>
      <c r="J5" s="8" t="s">
        <v>3</v>
      </c>
      <c r="K5" s="8" t="s">
        <v>3</v>
      </c>
      <c r="L5" s="8" t="s">
        <v>3</v>
      </c>
      <c r="M5" s="8" t="s">
        <v>3</v>
      </c>
      <c r="N5" s="8" t="s">
        <v>3</v>
      </c>
    </row>
    <row r="6" spans="1:14" x14ac:dyDescent="0.2">
      <c r="A6" s="16"/>
      <c r="B6" s="8" t="s">
        <v>105</v>
      </c>
      <c r="C6" s="8" t="s">
        <v>106</v>
      </c>
      <c r="D6" s="4"/>
      <c r="E6" s="8" t="s">
        <v>3</v>
      </c>
      <c r="F6" s="8" t="s">
        <v>3</v>
      </c>
      <c r="G6" s="8" t="s">
        <v>3</v>
      </c>
      <c r="H6" s="8" t="s">
        <v>3</v>
      </c>
      <c r="I6" s="8" t="s">
        <v>3</v>
      </c>
      <c r="J6" s="8" t="s">
        <v>3</v>
      </c>
      <c r="K6" s="8" t="s">
        <v>3</v>
      </c>
      <c r="L6" s="8" t="s">
        <v>3</v>
      </c>
      <c r="M6" s="8" t="s">
        <v>3</v>
      </c>
      <c r="N6" s="8" t="s">
        <v>3</v>
      </c>
    </row>
    <row r="7" spans="1:14" ht="25.5" x14ac:dyDescent="0.2">
      <c r="A7" s="16"/>
      <c r="B7" s="8" t="s">
        <v>107</v>
      </c>
      <c r="C7" s="8" t="s">
        <v>108</v>
      </c>
      <c r="D7" s="4"/>
      <c r="E7" s="8" t="s">
        <v>3</v>
      </c>
      <c r="F7" s="8" t="s">
        <v>3</v>
      </c>
      <c r="G7" s="8" t="s">
        <v>3</v>
      </c>
      <c r="H7" s="8" t="s">
        <v>3</v>
      </c>
      <c r="I7" s="8" t="s">
        <v>3</v>
      </c>
      <c r="J7" s="8" t="s">
        <v>3</v>
      </c>
      <c r="K7" s="8" t="s">
        <v>3</v>
      </c>
      <c r="L7" s="8" t="s">
        <v>3</v>
      </c>
      <c r="M7" s="8" t="s">
        <v>3</v>
      </c>
      <c r="N7" s="8" t="s">
        <v>3</v>
      </c>
    </row>
    <row r="8" spans="1:14" x14ac:dyDescent="0.2">
      <c r="A8" s="13"/>
      <c r="B8" s="8" t="s">
        <v>109</v>
      </c>
      <c r="C8" s="8" t="s">
        <v>110</v>
      </c>
      <c r="D8" s="4"/>
      <c r="E8" s="8" t="s">
        <v>111</v>
      </c>
      <c r="F8" s="8" t="s">
        <v>111</v>
      </c>
      <c r="G8" s="8" t="s">
        <v>111</v>
      </c>
      <c r="H8" s="8" t="s">
        <v>111</v>
      </c>
      <c r="I8" s="8" t="s">
        <v>111</v>
      </c>
      <c r="J8" s="8" t="s">
        <v>111</v>
      </c>
      <c r="K8" s="8" t="s">
        <v>111</v>
      </c>
      <c r="L8" s="8" t="s">
        <v>111</v>
      </c>
      <c r="M8" s="8" t="s">
        <v>111</v>
      </c>
      <c r="N8" s="8" t="s">
        <v>111</v>
      </c>
    </row>
    <row r="9" spans="1:14" ht="38.25" x14ac:dyDescent="0.2">
      <c r="A9" s="14" t="s">
        <v>91</v>
      </c>
      <c r="B9" s="9" t="s">
        <v>114</v>
      </c>
      <c r="C9" s="9" t="s">
        <v>116</v>
      </c>
      <c r="D9" s="4"/>
      <c r="E9" s="9"/>
      <c r="F9" s="9"/>
      <c r="G9" s="9"/>
      <c r="H9" s="9"/>
      <c r="I9" s="9"/>
      <c r="J9" s="9"/>
      <c r="K9" s="9"/>
      <c r="L9" s="9"/>
      <c r="M9" s="9"/>
      <c r="N9" s="9"/>
    </row>
    <row r="10" spans="1:14" ht="38.25" x14ac:dyDescent="0.2">
      <c r="A10" s="15"/>
      <c r="B10" s="9" t="s">
        <v>115</v>
      </c>
      <c r="C10" s="9" t="s">
        <v>117</v>
      </c>
      <c r="D10" s="4"/>
      <c r="E10" s="9"/>
      <c r="F10" s="9"/>
      <c r="G10" s="9"/>
      <c r="H10" s="9"/>
      <c r="I10" s="9"/>
      <c r="J10" s="9"/>
      <c r="K10" s="9"/>
      <c r="L10" s="9"/>
      <c r="M10" s="9"/>
      <c r="N10" s="9"/>
    </row>
    <row r="11" spans="1:14" ht="38.25" x14ac:dyDescent="0.2">
      <c r="A11" s="18" t="s">
        <v>92</v>
      </c>
      <c r="B11" s="10" t="s">
        <v>118</v>
      </c>
      <c r="C11" s="10" t="s">
        <v>119</v>
      </c>
      <c r="D11" s="4"/>
      <c r="E11" s="10" t="s">
        <v>15</v>
      </c>
      <c r="F11" s="10" t="s">
        <v>3</v>
      </c>
      <c r="G11" s="10" t="s">
        <v>3</v>
      </c>
      <c r="H11" s="10" t="s">
        <v>3</v>
      </c>
      <c r="I11" s="10" t="s">
        <v>3</v>
      </c>
      <c r="J11" s="10" t="s">
        <v>3</v>
      </c>
      <c r="K11" s="10" t="s">
        <v>3</v>
      </c>
      <c r="L11" s="10" t="s">
        <v>3</v>
      </c>
      <c r="M11" s="10" t="s">
        <v>3</v>
      </c>
      <c r="N11" s="10" t="s">
        <v>3</v>
      </c>
    </row>
    <row r="12" spans="1:14" ht="38.25" x14ac:dyDescent="0.2">
      <c r="A12" s="18"/>
      <c r="B12" s="10" t="s">
        <v>93</v>
      </c>
      <c r="C12" s="10" t="s">
        <v>120</v>
      </c>
      <c r="D12" s="4"/>
      <c r="E12" s="10"/>
      <c r="F12" s="10"/>
      <c r="G12" s="10"/>
      <c r="H12" s="10"/>
      <c r="I12" s="10"/>
      <c r="J12" s="10"/>
      <c r="K12" s="10"/>
      <c r="L12" s="10"/>
      <c r="M12" s="10"/>
      <c r="N12" s="10"/>
    </row>
    <row r="13" spans="1:14" ht="51" x14ac:dyDescent="0.2">
      <c r="A13" s="18"/>
      <c r="B13" s="10" t="s">
        <v>94</v>
      </c>
      <c r="C13" s="10" t="s">
        <v>121</v>
      </c>
      <c r="D13" s="4"/>
      <c r="E13" s="10" t="s">
        <v>123</v>
      </c>
      <c r="F13" s="10" t="s">
        <v>123</v>
      </c>
      <c r="G13" s="10" t="s">
        <v>123</v>
      </c>
      <c r="H13" s="10" t="s">
        <v>123</v>
      </c>
      <c r="I13" s="10" t="s">
        <v>123</v>
      </c>
      <c r="J13" s="10" t="s">
        <v>123</v>
      </c>
      <c r="K13" s="10" t="s">
        <v>123</v>
      </c>
      <c r="L13" s="10" t="s">
        <v>123</v>
      </c>
      <c r="M13" s="10" t="s">
        <v>123</v>
      </c>
      <c r="N13" s="10" t="s">
        <v>123</v>
      </c>
    </row>
    <row r="14" spans="1:14" ht="38.25" x14ac:dyDescent="0.2">
      <c r="A14" s="18"/>
      <c r="B14" s="10" t="s">
        <v>95</v>
      </c>
      <c r="C14" s="10" t="s">
        <v>129</v>
      </c>
      <c r="D14" s="4"/>
      <c r="E14" s="10" t="s">
        <v>56</v>
      </c>
      <c r="F14" s="10" t="s">
        <v>56</v>
      </c>
      <c r="G14" s="10" t="s">
        <v>56</v>
      </c>
      <c r="H14" s="10" t="s">
        <v>56</v>
      </c>
      <c r="I14" s="10" t="s">
        <v>56</v>
      </c>
      <c r="J14" s="10" t="s">
        <v>56</v>
      </c>
      <c r="K14" s="10" t="s">
        <v>56</v>
      </c>
      <c r="L14" s="10" t="s">
        <v>56</v>
      </c>
      <c r="M14" s="10" t="s">
        <v>56</v>
      </c>
      <c r="N14" s="10" t="s">
        <v>56</v>
      </c>
    </row>
    <row r="15" spans="1:14" ht="38.25" x14ac:dyDescent="0.2">
      <c r="A15" s="18"/>
      <c r="B15" s="10" t="s">
        <v>96</v>
      </c>
      <c r="C15" s="10" t="s">
        <v>131</v>
      </c>
      <c r="D15" s="4"/>
      <c r="E15" s="10"/>
      <c r="F15" s="10"/>
      <c r="G15" s="10"/>
      <c r="H15" s="10"/>
      <c r="I15" s="10"/>
      <c r="J15" s="10"/>
      <c r="K15" s="10"/>
      <c r="L15" s="10"/>
      <c r="M15" s="10"/>
      <c r="N15" s="10"/>
    </row>
    <row r="16" spans="1:14" ht="38.25" x14ac:dyDescent="0.2">
      <c r="A16" s="18"/>
      <c r="B16" s="10" t="s">
        <v>97</v>
      </c>
      <c r="C16" s="10" t="s">
        <v>132</v>
      </c>
      <c r="D16" s="4"/>
      <c r="E16" s="10"/>
      <c r="F16" s="10"/>
      <c r="G16" s="10"/>
      <c r="H16" s="10"/>
      <c r="I16" s="10"/>
      <c r="J16" s="10"/>
      <c r="K16" s="10"/>
      <c r="L16" s="10"/>
      <c r="M16" s="10"/>
      <c r="N16" s="10"/>
    </row>
    <row r="17" spans="1:14" ht="25.5" x14ac:dyDescent="0.2">
      <c r="A17" s="18"/>
      <c r="B17" s="10" t="s">
        <v>133</v>
      </c>
      <c r="C17" s="10" t="s">
        <v>134</v>
      </c>
      <c r="D17" s="4"/>
      <c r="E17" s="10" t="s">
        <v>3</v>
      </c>
      <c r="F17" s="10" t="s">
        <v>3</v>
      </c>
      <c r="G17" s="10" t="s">
        <v>3</v>
      </c>
      <c r="H17" s="10" t="s">
        <v>3</v>
      </c>
      <c r="I17" s="10" t="s">
        <v>3</v>
      </c>
      <c r="J17" s="10" t="s">
        <v>3</v>
      </c>
      <c r="K17" s="10" t="s">
        <v>3</v>
      </c>
      <c r="L17" s="10" t="s">
        <v>3</v>
      </c>
      <c r="M17" s="10" t="s">
        <v>3</v>
      </c>
      <c r="N17" s="10" t="s">
        <v>3</v>
      </c>
    </row>
    <row r="18" spans="1:14" ht="51" x14ac:dyDescent="0.2">
      <c r="A18" s="18"/>
      <c r="B18" s="10" t="s">
        <v>135</v>
      </c>
      <c r="C18" s="10" t="s">
        <v>136</v>
      </c>
      <c r="D18" s="4"/>
      <c r="E18" s="10" t="s">
        <v>6</v>
      </c>
      <c r="F18" s="10" t="s">
        <v>6</v>
      </c>
      <c r="G18" s="10" t="s">
        <v>6</v>
      </c>
      <c r="H18" s="10" t="s">
        <v>6</v>
      </c>
      <c r="I18" s="10" t="s">
        <v>6</v>
      </c>
      <c r="J18" s="10" t="s">
        <v>6</v>
      </c>
      <c r="K18" s="10" t="s">
        <v>6</v>
      </c>
      <c r="L18" s="10" t="s">
        <v>6</v>
      </c>
      <c r="M18" s="10" t="s">
        <v>6</v>
      </c>
      <c r="N18" s="10" t="s">
        <v>6</v>
      </c>
    </row>
    <row r="19" spans="1:14" ht="25.5" x14ac:dyDescent="0.2">
      <c r="A19" s="18"/>
      <c r="B19" s="10" t="s">
        <v>137</v>
      </c>
      <c r="C19" s="10" t="s">
        <v>138</v>
      </c>
      <c r="D19" s="4"/>
      <c r="E19" s="10" t="s">
        <v>3</v>
      </c>
      <c r="F19" s="10" t="s">
        <v>3</v>
      </c>
      <c r="G19" s="10" t="s">
        <v>3</v>
      </c>
      <c r="H19" s="10" t="s">
        <v>3</v>
      </c>
      <c r="I19" s="10" t="s">
        <v>3</v>
      </c>
      <c r="J19" s="10" t="s">
        <v>3</v>
      </c>
      <c r="K19" s="10" t="s">
        <v>3</v>
      </c>
      <c r="L19" s="10" t="s">
        <v>3</v>
      </c>
      <c r="M19" s="10" t="s">
        <v>3</v>
      </c>
      <c r="N19" s="10" t="s">
        <v>3</v>
      </c>
    </row>
    <row r="20" spans="1:14" x14ac:dyDescent="0.2">
      <c r="A20" s="18"/>
      <c r="B20" s="10" t="s">
        <v>139</v>
      </c>
      <c r="C20" s="10" t="s">
        <v>140</v>
      </c>
      <c r="D20" s="4"/>
      <c r="E20" s="10" t="s">
        <v>6</v>
      </c>
      <c r="F20" s="10" t="s">
        <v>6</v>
      </c>
      <c r="G20" s="10" t="s">
        <v>6</v>
      </c>
      <c r="H20" s="10" t="s">
        <v>6</v>
      </c>
      <c r="I20" s="10" t="s">
        <v>6</v>
      </c>
      <c r="J20" s="10" t="s">
        <v>6</v>
      </c>
      <c r="K20" s="10" t="s">
        <v>6</v>
      </c>
      <c r="L20" s="10" t="s">
        <v>6</v>
      </c>
      <c r="M20" s="10" t="s">
        <v>6</v>
      </c>
      <c r="N20" s="10" t="s">
        <v>6</v>
      </c>
    </row>
    <row r="21" spans="1:14" x14ac:dyDescent="0.2">
      <c r="A21" s="18"/>
      <c r="B21" s="10" t="s">
        <v>141</v>
      </c>
      <c r="C21" s="10" t="s">
        <v>142</v>
      </c>
      <c r="D21" s="4"/>
      <c r="E21" s="10"/>
      <c r="F21" s="10"/>
      <c r="G21" s="10"/>
      <c r="H21" s="10"/>
      <c r="I21" s="10"/>
      <c r="J21" s="10"/>
      <c r="K21" s="10"/>
      <c r="L21" s="10"/>
      <c r="M21" s="10"/>
      <c r="N21" s="10"/>
    </row>
  </sheetData>
  <mergeCells count="4">
    <mergeCell ref="E1:M1"/>
    <mergeCell ref="A9:A10"/>
    <mergeCell ref="A3:A8"/>
    <mergeCell ref="A11:A21"/>
  </mergeCells>
  <dataValidations count="6">
    <dataValidation type="list" allowBlank="1" showInputMessage="1" showErrorMessage="1" sqref="E11:N11 E17:N17 E19:N19 E5:N7">
      <formula1>Require_Not_Configured</formula1>
    </dataValidation>
    <dataValidation type="list" allowBlank="1" showInputMessage="1" showErrorMessage="1" sqref="E4:N4">
      <formula1>Not_Configured_Secured_Low_Medium_High</formula1>
    </dataValidation>
    <dataValidation type="list" allowBlank="1" showInputMessage="1" showErrorMessage="1" sqref="E3:N3 E18:N18 E20:N20">
      <formula1>Block_Not_Configured</formula1>
    </dataValidation>
    <dataValidation type="list" allowBlank="1" showInputMessage="1" showErrorMessage="1" sqref="E8:N8">
      <formula1>Check_Basic_Integrity</formula1>
    </dataValidation>
    <dataValidation type="list" allowBlank="1" showInputMessage="1" showErrorMessage="1" sqref="E13:N13">
      <formula1>Required_Password_Type</formula1>
    </dataValidation>
    <dataValidation type="list" allowBlank="1" showInputMessage="1" showErrorMessage="1" sqref="E14:N14">
      <formula1>Not_Configured2_1min_5min_15min_1hour_4hour_8hour</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I13" sqref="I13:I19"/>
    </sheetView>
  </sheetViews>
  <sheetFormatPr defaultRowHeight="12.75" x14ac:dyDescent="0.2"/>
  <cols>
    <col min="1" max="1" width="13.28515625" bestFit="1" customWidth="1"/>
    <col min="2" max="2" width="2.28515625" customWidth="1"/>
    <col min="3" max="3" width="31.140625" bestFit="1" customWidth="1"/>
    <col min="4" max="4" width="2" customWidth="1"/>
    <col min="5" max="5" width="29.28515625" bestFit="1" customWidth="1"/>
    <col min="6" max="6" width="1.28515625" customWidth="1"/>
    <col min="7" max="7" width="15" bestFit="1" customWidth="1"/>
    <col min="8" max="8" width="1.7109375" customWidth="1"/>
    <col min="9" max="9" width="37" bestFit="1" customWidth="1"/>
  </cols>
  <sheetData>
    <row r="1" spans="1:9" ht="15" x14ac:dyDescent="0.2">
      <c r="A1" t="s">
        <v>6</v>
      </c>
      <c r="C1" t="s">
        <v>7</v>
      </c>
      <c r="E1" t="s">
        <v>3</v>
      </c>
      <c r="G1" t="s">
        <v>8</v>
      </c>
      <c r="I1" s="17" t="s">
        <v>111</v>
      </c>
    </row>
    <row r="2" spans="1:9" ht="15" x14ac:dyDescent="0.2">
      <c r="A2" t="s">
        <v>3</v>
      </c>
      <c r="C2" t="s">
        <v>9</v>
      </c>
      <c r="E2" t="s">
        <v>10</v>
      </c>
      <c r="G2" t="s">
        <v>11</v>
      </c>
      <c r="I2" s="17" t="s">
        <v>112</v>
      </c>
    </row>
    <row r="3" spans="1:9" ht="15" x14ac:dyDescent="0.2">
      <c r="C3" t="s">
        <v>12</v>
      </c>
      <c r="E3" t="s">
        <v>13</v>
      </c>
      <c r="G3" t="s">
        <v>14</v>
      </c>
      <c r="I3" s="17" t="s">
        <v>113</v>
      </c>
    </row>
    <row r="4" spans="1:9" x14ac:dyDescent="0.2">
      <c r="A4" t="s">
        <v>15</v>
      </c>
      <c r="C4" t="s">
        <v>16</v>
      </c>
      <c r="E4" t="s">
        <v>17</v>
      </c>
      <c r="G4" t="s">
        <v>18</v>
      </c>
    </row>
    <row r="5" spans="1:9" ht="15" x14ac:dyDescent="0.2">
      <c r="A5" t="s">
        <v>3</v>
      </c>
      <c r="C5" t="s">
        <v>19</v>
      </c>
      <c r="E5" t="s">
        <v>20</v>
      </c>
      <c r="G5" t="s">
        <v>21</v>
      </c>
      <c r="I5" s="17" t="s">
        <v>123</v>
      </c>
    </row>
    <row r="6" spans="1:9" ht="15" x14ac:dyDescent="0.2">
      <c r="C6" t="s">
        <v>22</v>
      </c>
      <c r="E6" t="s">
        <v>23</v>
      </c>
      <c r="G6" t="s">
        <v>24</v>
      </c>
      <c r="I6" s="17" t="s">
        <v>122</v>
      </c>
    </row>
    <row r="7" spans="1:9" ht="15" x14ac:dyDescent="0.2">
      <c r="A7" t="s">
        <v>25</v>
      </c>
      <c r="E7" t="s">
        <v>26</v>
      </c>
      <c r="G7" t="s">
        <v>27</v>
      </c>
      <c r="I7" s="17" t="s">
        <v>124</v>
      </c>
    </row>
    <row r="8" spans="1:9" ht="15" x14ac:dyDescent="0.2">
      <c r="A8" t="s">
        <v>3</v>
      </c>
      <c r="C8" t="s">
        <v>3</v>
      </c>
      <c r="I8" s="17" t="s">
        <v>125</v>
      </c>
    </row>
    <row r="9" spans="1:9" ht="15" x14ac:dyDescent="0.2">
      <c r="C9" t="s">
        <v>28</v>
      </c>
      <c r="E9" t="s">
        <v>3</v>
      </c>
      <c r="G9" t="s">
        <v>3</v>
      </c>
      <c r="I9" s="17" t="s">
        <v>126</v>
      </c>
    </row>
    <row r="10" spans="1:9" ht="15" x14ac:dyDescent="0.2">
      <c r="A10" t="s">
        <v>29</v>
      </c>
      <c r="C10" t="s">
        <v>30</v>
      </c>
      <c r="E10" t="s">
        <v>31</v>
      </c>
      <c r="G10" t="s">
        <v>87</v>
      </c>
      <c r="I10" s="17" t="s">
        <v>127</v>
      </c>
    </row>
    <row r="11" spans="1:9" ht="15" x14ac:dyDescent="0.2">
      <c r="A11" t="s">
        <v>32</v>
      </c>
      <c r="E11" t="s">
        <v>33</v>
      </c>
      <c r="G11" t="s">
        <v>88</v>
      </c>
      <c r="I11" s="17" t="s">
        <v>128</v>
      </c>
    </row>
    <row r="12" spans="1:9" x14ac:dyDescent="0.2">
      <c r="A12" t="s">
        <v>34</v>
      </c>
      <c r="C12" t="s">
        <v>3</v>
      </c>
      <c r="G12" t="s">
        <v>89</v>
      </c>
    </row>
    <row r="13" spans="1:9" x14ac:dyDescent="0.2">
      <c r="C13" t="s">
        <v>35</v>
      </c>
      <c r="E13" t="s">
        <v>36</v>
      </c>
      <c r="G13" t="s">
        <v>90</v>
      </c>
      <c r="I13" t="s">
        <v>3</v>
      </c>
    </row>
    <row r="14" spans="1:9" x14ac:dyDescent="0.2">
      <c r="A14" t="s">
        <v>3</v>
      </c>
      <c r="C14" t="s">
        <v>37</v>
      </c>
      <c r="E14" t="s">
        <v>38</v>
      </c>
      <c r="I14" t="s">
        <v>50</v>
      </c>
    </row>
    <row r="15" spans="1:9" x14ac:dyDescent="0.2">
      <c r="A15">
        <v>1</v>
      </c>
      <c r="E15" t="s">
        <v>39</v>
      </c>
      <c r="G15" t="s">
        <v>3</v>
      </c>
      <c r="I15" t="s">
        <v>53</v>
      </c>
    </row>
    <row r="16" spans="1:9" x14ac:dyDescent="0.2">
      <c r="A16">
        <v>2</v>
      </c>
      <c r="C16" t="s">
        <v>3</v>
      </c>
      <c r="E16" t="s">
        <v>40</v>
      </c>
      <c r="G16" t="s">
        <v>34</v>
      </c>
      <c r="I16" t="s">
        <v>56</v>
      </c>
    </row>
    <row r="17" spans="1:9" x14ac:dyDescent="0.2">
      <c r="A17">
        <v>3</v>
      </c>
      <c r="C17" t="s">
        <v>25</v>
      </c>
      <c r="E17" t="s">
        <v>41</v>
      </c>
      <c r="G17" t="s">
        <v>32</v>
      </c>
      <c r="I17" t="s">
        <v>59</v>
      </c>
    </row>
    <row r="18" spans="1:9" x14ac:dyDescent="0.2">
      <c r="A18">
        <v>4</v>
      </c>
      <c r="C18" t="s">
        <v>42</v>
      </c>
      <c r="E18" t="s">
        <v>43</v>
      </c>
      <c r="I18" t="s">
        <v>60</v>
      </c>
    </row>
    <row r="19" spans="1:9" x14ac:dyDescent="0.2">
      <c r="C19" t="s">
        <v>44</v>
      </c>
      <c r="E19" t="s">
        <v>45</v>
      </c>
      <c r="G19" t="s">
        <v>3</v>
      </c>
      <c r="I19" t="s">
        <v>130</v>
      </c>
    </row>
    <row r="20" spans="1:9" x14ac:dyDescent="0.2">
      <c r="A20" t="s">
        <v>3</v>
      </c>
      <c r="C20" t="s">
        <v>46</v>
      </c>
      <c r="E20" t="s">
        <v>47</v>
      </c>
      <c r="G20">
        <v>0</v>
      </c>
    </row>
    <row r="21" spans="1:9" x14ac:dyDescent="0.2">
      <c r="A21" t="s">
        <v>48</v>
      </c>
      <c r="E21" t="s">
        <v>49</v>
      </c>
      <c r="G21">
        <v>1</v>
      </c>
    </row>
    <row r="22" spans="1:9" x14ac:dyDescent="0.2">
      <c r="A22" t="s">
        <v>50</v>
      </c>
      <c r="C22" t="s">
        <v>51</v>
      </c>
      <c r="E22" t="s">
        <v>52</v>
      </c>
      <c r="G22">
        <v>2</v>
      </c>
    </row>
    <row r="23" spans="1:9" x14ac:dyDescent="0.2">
      <c r="A23" t="s">
        <v>53</v>
      </c>
      <c r="C23" t="s">
        <v>54</v>
      </c>
      <c r="E23" t="s">
        <v>55</v>
      </c>
      <c r="G23">
        <v>3</v>
      </c>
    </row>
    <row r="24" spans="1:9" x14ac:dyDescent="0.2">
      <c r="A24" t="s">
        <v>56</v>
      </c>
      <c r="C24" t="s">
        <v>57</v>
      </c>
      <c r="E24" t="s">
        <v>58</v>
      </c>
      <c r="G24">
        <v>4</v>
      </c>
    </row>
    <row r="25" spans="1:9" x14ac:dyDescent="0.2">
      <c r="A25" t="s">
        <v>59</v>
      </c>
    </row>
    <row r="26" spans="1:9" x14ac:dyDescent="0.2">
      <c r="A26" t="s">
        <v>60</v>
      </c>
      <c r="C26" t="s">
        <v>61</v>
      </c>
      <c r="E26" t="s">
        <v>3</v>
      </c>
      <c r="G26" t="s">
        <v>3</v>
      </c>
    </row>
    <row r="27" spans="1:9" x14ac:dyDescent="0.2">
      <c r="C27" t="s">
        <v>5</v>
      </c>
      <c r="E27" t="s">
        <v>62</v>
      </c>
      <c r="G27" t="s">
        <v>50</v>
      </c>
    </row>
    <row r="28" spans="1:9" x14ac:dyDescent="0.2">
      <c r="A28" t="s">
        <v>3</v>
      </c>
      <c r="E28" t="s">
        <v>63</v>
      </c>
      <c r="G28" t="s">
        <v>53</v>
      </c>
    </row>
    <row r="29" spans="1:9" x14ac:dyDescent="0.2">
      <c r="A29" t="s">
        <v>48</v>
      </c>
      <c r="C29" t="s">
        <v>64</v>
      </c>
      <c r="G29" t="s">
        <v>56</v>
      </c>
    </row>
    <row r="30" spans="1:9" x14ac:dyDescent="0.2">
      <c r="A30" t="s">
        <v>50</v>
      </c>
      <c r="C30" t="s">
        <v>65</v>
      </c>
      <c r="E30" t="s">
        <v>4</v>
      </c>
      <c r="G30" t="s">
        <v>59</v>
      </c>
    </row>
    <row r="31" spans="1:9" x14ac:dyDescent="0.2">
      <c r="A31" t="s">
        <v>66</v>
      </c>
      <c r="C31" t="s">
        <v>67</v>
      </c>
      <c r="E31" t="s">
        <v>68</v>
      </c>
      <c r="G31" t="s">
        <v>60</v>
      </c>
    </row>
    <row r="32" spans="1:9" x14ac:dyDescent="0.2">
      <c r="A32" t="s">
        <v>69</v>
      </c>
      <c r="E32" t="s">
        <v>70</v>
      </c>
    </row>
    <row r="33" spans="1:5" x14ac:dyDescent="0.2">
      <c r="A33" t="s">
        <v>71</v>
      </c>
      <c r="C33" t="s">
        <v>72</v>
      </c>
      <c r="E33" t="s">
        <v>73</v>
      </c>
    </row>
    <row r="34" spans="1:5" x14ac:dyDescent="0.2">
      <c r="A34" t="s">
        <v>53</v>
      </c>
      <c r="C34" t="s">
        <v>74</v>
      </c>
    </row>
    <row r="35" spans="1:5" x14ac:dyDescent="0.2">
      <c r="A35" t="s">
        <v>75</v>
      </c>
    </row>
    <row r="36" spans="1:5" x14ac:dyDescent="0.2">
      <c r="A36"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B7239B3CD59140A42058C6583CA036" ma:contentTypeVersion="4" ma:contentTypeDescription="Create a new document." ma:contentTypeScope="" ma:versionID="eb2085182c6b6f52e341485e819292b4">
  <xsd:schema xmlns:xsd="http://www.w3.org/2001/XMLSchema" xmlns:xs="http://www.w3.org/2001/XMLSchema" xmlns:p="http://schemas.microsoft.com/office/2006/metadata/properties" xmlns:ns2="1113b70c-8b2d-44ff-b8cc-f9bbbcd112d2" xmlns:ns3="580cc571-7297-4a41-b0df-229ad0264ad1" targetNamespace="http://schemas.microsoft.com/office/2006/metadata/properties" ma:root="true" ma:fieldsID="7c2c6d40118448237cbd9c53f2f640ea" ns2:_="" ns3:_="">
    <xsd:import namespace="1113b70c-8b2d-44ff-b8cc-f9bbbcd112d2"/>
    <xsd:import namespace="580cc571-7297-4a41-b0df-229ad0264a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3b70c-8b2d-44ff-b8cc-f9bbbcd112d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0cc571-7297-4a41-b0df-229ad0264a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FB0824-EE1A-4195-A8FD-824016F42B8E}">
  <ds:schemaRefs>
    <ds:schemaRef ds:uri="http://schemas.microsoft.com/sharepoint/v3/contenttype/forms"/>
  </ds:schemaRefs>
</ds:datastoreItem>
</file>

<file path=customXml/itemProps2.xml><?xml version="1.0" encoding="utf-8"?>
<ds:datastoreItem xmlns:ds="http://schemas.openxmlformats.org/officeDocument/2006/customXml" ds:itemID="{3C4BB0B3-1D87-4E48-B54E-01AE2618BFDA}">
  <ds:schemaRefs>
    <ds:schemaRef ds:uri="http://purl.org/dc/elements/1.1/"/>
    <ds:schemaRef ds:uri="1113b70c-8b2d-44ff-b8cc-f9bbbcd112d2"/>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580cc571-7297-4a41-b0df-229ad0264ad1"/>
    <ds:schemaRef ds:uri="http://www.w3.org/XML/1998/namespace"/>
    <ds:schemaRef ds:uri="http://purl.org/dc/dcmitype/"/>
  </ds:schemaRefs>
</ds:datastoreItem>
</file>

<file path=customXml/itemProps3.xml><?xml version="1.0" encoding="utf-8"?>
<ds:datastoreItem xmlns:ds="http://schemas.openxmlformats.org/officeDocument/2006/customXml" ds:itemID="{3A28E280-94C2-4B9B-8178-1EC54677B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3b70c-8b2d-44ff-b8cc-f9bbbcd112d2"/>
    <ds:schemaRef ds:uri="580cc571-7297-4a41-b0df-229ad0264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Device Compliance</vt:lpstr>
      <vt:lpstr>Validation Pick Lists</vt:lpstr>
      <vt:lpstr>Allow_All_Apps_491217_Dont_Allow_Apps</vt:lpstr>
      <vt:lpstr>Allow_Not_Configured</vt:lpstr>
      <vt:lpstr>Block_Not_Configured</vt:lpstr>
      <vt:lpstr>Check_Basic_Integrity</vt:lpstr>
      <vt:lpstr>Cookies</vt:lpstr>
      <vt:lpstr>Device_Default_Numeric_Alphanumeric</vt:lpstr>
      <vt:lpstr>Disable_S_MIME</vt:lpstr>
      <vt:lpstr>Enable_Disable</vt:lpstr>
      <vt:lpstr>Not_Configured_01234</vt:lpstr>
      <vt:lpstr>Not_Configured_1234</vt:lpstr>
      <vt:lpstr>Not_Configured_1min_5min_15min_1hour_4hour</vt:lpstr>
      <vt:lpstr>Not_Configured_All_Managed_Choose_Specific_Apps</vt:lpstr>
      <vt:lpstr>Not_Configured_Alphanumeric_Numeric</vt:lpstr>
      <vt:lpstr>Not_Configured_Basic_Enterprise</vt:lpstr>
      <vt:lpstr>Not_Configured_Immediately_123451015_Minutes</vt:lpstr>
      <vt:lpstr>Not_Configured_Secured_Low_Medium_High</vt:lpstr>
      <vt:lpstr>Not_Configured_StoreApp_ManagedApp</vt:lpstr>
      <vt:lpstr>Not_Configured2_1min_5min_15min_1hour_4hour</vt:lpstr>
      <vt:lpstr>Not_Configured2_1min_5min_15min_1hour_4hour_8hour</vt:lpstr>
      <vt:lpstr>Require_Not_Configured</vt:lpstr>
      <vt:lpstr>Required_Password_Type</vt:lpstr>
      <vt:lpstr>Retention</vt:lpstr>
      <vt:lpstr>Select_a_connection_type</vt:lpstr>
      <vt:lpstr>Select_AAD_attribute</vt:lpstr>
      <vt:lpstr>Select_Authentication_Method</vt:lpstr>
      <vt:lpstr>Select_EAP_type</vt:lpstr>
      <vt:lpstr>Select_security_type</vt:lpstr>
      <vt:lpstr>Subject_Name_Format</vt:lpstr>
    </vt:vector>
  </TitlesOfParts>
  <Company>Borough Council of King's Lynn &amp; West Norfolk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Whitmore</dc:creator>
  <cp:lastModifiedBy>Ben Whitmore</cp:lastModifiedBy>
  <dcterms:created xsi:type="dcterms:W3CDTF">2018-07-10T11:40:37Z</dcterms:created>
  <dcterms:modified xsi:type="dcterms:W3CDTF">2018-08-07T08:07:09Z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0x010100F5B7239B3CD59140A42058C6583CA036</vt:lpwstr>
  </property>
</Properties>
</file>