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whitmore\Borough Council of Kings Lynn &amp; West Norfolk\Office 365 Project - General\Project Documentation\Live Stage Plans and Workstreams\"/>
    </mc:Choice>
  </mc:AlternateContent>
  <bookViews>
    <workbookView xWindow="0" yWindow="0" windowWidth="22095" windowHeight="10245" tabRatio="509"/>
  </bookViews>
  <sheets>
    <sheet name="Device Restrictions" sheetId="1" r:id="rId1"/>
    <sheet name="Device Features" sheetId="4" r:id="rId2"/>
    <sheet name="Email" sheetId="5" r:id="rId3"/>
    <sheet name="Trusted Certificate" sheetId="6" r:id="rId4"/>
    <sheet name="SCEP Certificate" sheetId="7" r:id="rId5"/>
    <sheet name="PKS Certificate" sheetId="8" r:id="rId6"/>
    <sheet name="VPN" sheetId="9" r:id="rId7"/>
    <sheet name="WIFI" sheetId="10" r:id="rId8"/>
    <sheet name="Custom" sheetId="11" r:id="rId9"/>
    <sheet name="Validation Pick Lists" sheetId="12" r:id="rId10"/>
  </sheets>
  <definedNames>
    <definedName name="Allow_All_Apps_491217_Dont_Allow_Apps">'Validation Pick Lists'!$C$1:$C$6</definedName>
    <definedName name="Allow_Not_Configured">'Validation Pick Lists'!$A$7:$A$8</definedName>
    <definedName name="Block_Not_Configured">'Validation Pick Lists'!$A$1:$A$2</definedName>
    <definedName name="Cookies">'Validation Pick Lists'!$C$16:$C$20</definedName>
    <definedName name="Device_Default_Numeric_Alphanumeric">'Validation Pick Lists'!$A$10:$A$12</definedName>
    <definedName name="Disable_S_MIME">'Validation Pick Lists'!$C$33:$C$34</definedName>
    <definedName name="Enable_Disable">'Validation Pick Lists'!$C$26:$C$27</definedName>
    <definedName name="Not_Configured_1234">'Validation Pick Lists'!$A$14:$A$18</definedName>
    <definedName name="Not_Configured_1min_5min_15min_1hour_4hour">'Validation Pick Lists'!$A$20:$A$26</definedName>
    <definedName name="Not_Configured_All_Managed_Choose_Specific_Apps">'Validation Pick Lists'!$C$8:$C$10</definedName>
    <definedName name="Not_Configured_Basic_Enterprise">'Validation Pick Lists'!$E$26:$E$28</definedName>
    <definedName name="Not_Configured_Immediately_123451015_Minutes">'Validation Pick Lists'!$A$28:$A$36</definedName>
    <definedName name="Not_Configured_StoreApp_ManagedApp">'Validation Pick Lists'!$C$12:$C$14</definedName>
    <definedName name="Require_Not_Configured">'Validation Pick Lists'!$A$4:$A$5</definedName>
    <definedName name="Retention">'Validation Pick Lists'!$E$1:$E$7</definedName>
    <definedName name="Select_a_connection_type">'Validation Pick Lists'!$E$13:$E$24</definedName>
    <definedName name="Select_AAD_attribute">'Validation Pick Lists'!$C$22:$C$24</definedName>
    <definedName name="Select_Authentication_Method">'Validation Pick Lists'!$C$29:$C$31</definedName>
    <definedName name="Select_EAP_type">'Validation Pick Lists'!$G$1:$G$7</definedName>
    <definedName name="Select_security_type">'Validation Pick Lists'!$E$30:$E$33</definedName>
    <definedName name="Subject_Name_Format">'Validation Pick Lists'!$E$9:$E$11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<sst xmlns="http://schemas.openxmlformats.org/spreadsheetml/2006/main" count="1869" uniqueCount="425">
  <si>
    <t>Setting</t>
  </si>
  <si>
    <t>General</t>
  </si>
  <si>
    <t>Share Usage Data</t>
  </si>
  <si>
    <t>Description</t>
  </si>
  <si>
    <t>(Block the device from sending diagnostic and usage telemetry data.</t>
  </si>
  <si>
    <t>Diagnostics submission settings modification (supervised only)</t>
  </si>
  <si>
    <t>Block the modification of the diagnostic submission and app analytics settings in the Diagnostics and Usage pane in Settings. To use this setting, the device must be in supervised mode (iOS 9.3.2+).</t>
  </si>
  <si>
    <t>Screen capture</t>
  </si>
  <si>
    <t>Block capturing contents of screen as an image.</t>
  </si>
  <si>
    <t>Remote screen observation by Classroom app (supervised only)</t>
  </si>
  <si>
    <t>Block remote screen observation by Classroom app. To use this setting, the device must be in supervised mode (iOS 9.3+).</t>
  </si>
  <si>
    <t>Unprompted screen observation by Classroom app (supervised only)</t>
  </si>
  <si>
    <t>Student devices enrolled in a class via the Classroom app will automatically give permission to that course’s teacher to silently observe the student’s screen.</t>
  </si>
  <si>
    <t>Untrusted TLS certificates</t>
  </si>
  <si>
    <t>Block untrusted Transport Layer Security (TLS) certificates.</t>
  </si>
  <si>
    <t>Enterprise app trust</t>
  </si>
  <si>
    <t>Removes the Trust Enterprise Developer button in Settings-&gt;General-&gt;Profiles &amp; Device Management.</t>
  </si>
  <si>
    <t>Account modification (supervised only)</t>
  </si>
  <si>
    <t>Block account modifications.</t>
  </si>
  <si>
    <t>Enabling restrictions in the device settings (supervised only)</t>
  </si>
  <si>
    <t>Block device name from being changed.</t>
  </si>
  <si>
    <t>Notification settings modification (supervised only)</t>
  </si>
  <si>
    <t>Block modification of notification settings.</t>
  </si>
  <si>
    <t>Wallpaper modification (supervised only)</t>
  </si>
  <si>
    <t>Block wallpaper from being changed.</t>
  </si>
  <si>
    <t>Enterprise app trust settings modification (supervised only)</t>
  </si>
  <si>
    <t>Block the changing of enterprise app trust settings.</t>
  </si>
  <si>
    <t>Configuration profile changes (supervised only)</t>
  </si>
  <si>
    <t>Block configuration profile changes</t>
  </si>
  <si>
    <t>Activation Lock (supervised only)</t>
  </si>
  <si>
    <t>Activation Lock makes it harder for a lost or stolen device to be reactivated.</t>
  </si>
  <si>
    <t>Password</t>
  </si>
  <si>
    <t>Require password to access device.</t>
  </si>
  <si>
    <t>Simple passwords</t>
  </si>
  <si>
    <t>Block simple password sequences, such as 1234 or 1111.</t>
  </si>
  <si>
    <t>Required password type</t>
  </si>
  <si>
    <t>Specify the type of password required.</t>
  </si>
  <si>
    <t>Number of non-alphanumeric characters in password</t>
  </si>
  <si>
    <t>Minimum number of non-alphanumeric characters (like #, %, !, etc.) that the password must contain.</t>
  </si>
  <si>
    <t>Minimum password length</t>
  </si>
  <si>
    <t>Minimum number of digits or characters in password. (4-14)</t>
  </si>
  <si>
    <t>Number of sign-in failures before wiping device</t>
  </si>
  <si>
    <t>Number of consecutive times an incorrect password can be entered before device is wiped of all data. (1-11)</t>
  </si>
  <si>
    <t>Maximum minutes after screen lock before password is required</t>
  </si>
  <si>
    <t>Maximum minutes after screen lock before password is required. Immediately recommended. Ignored by device if new time is longer than what's currently set on device.</t>
  </si>
  <si>
    <t>Maximum minutes of inactivity until screen locks</t>
  </si>
  <si>
    <t>Maximum minutes of inactivity until screen locks. Ignored by device if new time is longer than what's currently set on device. If set to Immediately, devices will use the minimum possible value per device.</t>
  </si>
  <si>
    <t>Password expiration (days)</t>
  </si>
  <si>
    <t>Number of days until device password must be changed. (1-65535)</t>
  </si>
  <si>
    <t>Prevent reuse of previous passwords</t>
  </si>
  <si>
    <t>Number of new passwords that must be used until an old one can be reused. (1-24)</t>
  </si>
  <si>
    <t>Fingerprint unlock</t>
  </si>
  <si>
    <t>Block using fingerprint to unlock device.</t>
  </si>
  <si>
    <t xml:space="preserve">Passcode modification (supervised only) </t>
  </si>
  <si>
    <t>Block passcode from being added, changed or removed. Changes to passcode restrictions will be ignored on supervised devices after blocking passcode modification.</t>
  </si>
  <si>
    <t>Fingerprint modification (supervised only)</t>
  </si>
  <si>
    <t>Block users from adding, changing, or removing TouchID fingerprints.</t>
  </si>
  <si>
    <t>Locked Screen Experience</t>
  </si>
  <si>
    <t>Control Center access while device locked</t>
  </si>
  <si>
    <t>Block access to Control Center while device is locked.</t>
  </si>
  <si>
    <t>Notifications while device locked</t>
  </si>
  <si>
    <t>Block Notifications while the device is locked and disable the Notifications view in Notification Center on the lock screen.</t>
  </si>
  <si>
    <t>Passbook while device locked</t>
  </si>
  <si>
    <t>Block Passbook while the device is locked.</t>
  </si>
  <si>
    <t>Today view while device locked</t>
  </si>
  <si>
    <t>Block access to Today view when device is locked.</t>
  </si>
  <si>
    <t>App Store, Doc Viewing, Gaming</t>
  </si>
  <si>
    <t>App store</t>
  </si>
  <si>
    <t>Block app store.</t>
  </si>
  <si>
    <t>Installing apps from App Store (supervised only)</t>
  </si>
  <si>
    <t>Block App Store from Home Screen. Users may continue to use iTunes or Apple Configurator to install or update apps.</t>
  </si>
  <si>
    <t>Automatic app downloads (supervised only)</t>
  </si>
  <si>
    <t>Blocks automatic downloading of apps purchased on other devices. Does not affect updates to existing apps.</t>
  </si>
  <si>
    <t>Password to access app store</t>
  </si>
  <si>
    <t>In-app purchases</t>
  </si>
  <si>
    <t>Explicit iTunes music, podcast, or news content</t>
  </si>
  <si>
    <t>Block explicit iTunes music, podcast, or news content.</t>
  </si>
  <si>
    <t>Download content from iBook store flagged as 'Erotica' (supervised only)</t>
  </si>
  <si>
    <t>User will not be able to download media from the iBook store that has been tagged as erotica.</t>
  </si>
  <si>
    <t>Viewing corporate documents in unmanaged apps</t>
  </si>
  <si>
    <t>Viewing non-corporate documents in corporate apps</t>
  </si>
  <si>
    <t>Treat AirDrop as an unmanaged destination</t>
  </si>
  <si>
    <t>Force AirDrop to be considered an unmanaged drop target.</t>
  </si>
  <si>
    <t>Adding Game Center friends</t>
  </si>
  <si>
    <t>Block adding Game Center friends.</t>
  </si>
  <si>
    <t>Multiplayer gaming</t>
  </si>
  <si>
    <t>Block multiplayer gaming.</t>
  </si>
  <si>
    <t>Ratings region</t>
  </si>
  <si>
    <t>Movies (Region United Kingdom</t>
  </si>
  <si>
    <t>TV Shows (Region United Kingdom)</t>
  </si>
  <si>
    <t>Apps</t>
  </si>
  <si>
    <t>Built-in Apps</t>
  </si>
  <si>
    <t>Camera</t>
  </si>
  <si>
    <t>Block use of camera</t>
  </si>
  <si>
    <t>FaceTime</t>
  </si>
  <si>
    <t>Block FaceTime on device.</t>
  </si>
  <si>
    <t>Siri</t>
  </si>
  <si>
    <t>Block Siri on the device.</t>
  </si>
  <si>
    <t>Siri while device is locked</t>
  </si>
  <si>
    <t>Block Siri while device is locked.</t>
  </si>
  <si>
    <t>Siri profanity filter (supervised only)</t>
  </si>
  <si>
    <t>Prevents Siri from dictating, or speaking profane language.</t>
  </si>
  <si>
    <t>Siri to query user-generated content from the internet (supervised only)</t>
  </si>
  <si>
    <t>Block Siri from querying user-generated content from the internet.</t>
  </si>
  <si>
    <t>Apple News (supervised only)</t>
  </si>
  <si>
    <t>Block News app use.</t>
  </si>
  <si>
    <t>iBooks store (supervised only)</t>
  </si>
  <si>
    <t>Block access to the iBooks store.</t>
  </si>
  <si>
    <t>Messages app on the device (supervised only)</t>
  </si>
  <si>
    <t>Block use of the Messages app on the device.</t>
  </si>
  <si>
    <t>Podcasts (supervised only)</t>
  </si>
  <si>
    <t>Block Podcasts app use.</t>
  </si>
  <si>
    <t>Music service (supervised only)</t>
  </si>
  <si>
    <t>Block Music service. If true, Music app reverts to classic mode and Music service is disabled.</t>
  </si>
  <si>
    <t>iTunes Radio service (supervised only)</t>
  </si>
  <si>
    <t>Block iTunes Radio.</t>
  </si>
  <si>
    <t>Changes to the Find My Friends app settings (supervised only)</t>
  </si>
  <si>
    <t>Block changes to the Find My Friends app settings.</t>
  </si>
  <si>
    <t>Spotlight search to return results from internet (supervised only)</t>
  </si>
  <si>
    <t>Block spotlight search from returning internet results.</t>
  </si>
  <si>
    <t>Restricted Apps</t>
  </si>
  <si>
    <t>Prohibited apps</t>
  </si>
  <si>
    <t>A list of apps that you want to be informed about when users install them</t>
  </si>
  <si>
    <t>A list of apps that are approved for use in your company. When users install an app that is not in this list, you will be informed.</t>
  </si>
  <si>
    <t>Approved apps</t>
  </si>
  <si>
    <t>Show or Hide Apps (Supervised Only)</t>
  </si>
  <si>
    <t>Hidden / Visible</t>
  </si>
  <si>
    <t>Set whether the list is a list of apps to hide or a list of apps to make visible.</t>
  </si>
  <si>
    <t>Wireless</t>
  </si>
  <si>
    <t>Data roaming</t>
  </si>
  <si>
    <t>Block data roaming over the cellular network.</t>
  </si>
  <si>
    <t>Global background fetch while roaming</t>
  </si>
  <si>
    <t>Block global background fetch while roaming over the cellular network.</t>
  </si>
  <si>
    <t>Voice dialing</t>
  </si>
  <si>
    <t>Block voice dialing on device.</t>
  </si>
  <si>
    <t>Voice roaming</t>
  </si>
  <si>
    <t>Block voice roaming over the cellular network.</t>
  </si>
  <si>
    <t>Changes to app cellular data usage settings (supervised only)</t>
  </si>
  <si>
    <t>Block changes to app cellular data usage settings.</t>
  </si>
  <si>
    <t>Personal Hotspot</t>
  </si>
  <si>
    <t>Block Personal Hotspot. This value is available only with certain carriers.</t>
  </si>
  <si>
    <t>Join Wi-Fi networks only using configuration profiles (supervised only)</t>
  </si>
  <si>
    <t>Force the device to use only Wi-Fi networks set up through configuration profiles.</t>
  </si>
  <si>
    <t>Cellular usage rules (managed apps only)</t>
  </si>
  <si>
    <t>Define what data managed apps can use over cellular networks.</t>
  </si>
  <si>
    <t>Block use of cellular data when roaming</t>
  </si>
  <si>
    <t>Block use of cellular data</t>
  </si>
  <si>
    <t>Connected Devices</t>
  </si>
  <si>
    <t>AirDrop (supervised only)</t>
  </si>
  <si>
    <t>Block AirDrop.</t>
  </si>
  <si>
    <t>Apple Watch pairing (supervised only)</t>
  </si>
  <si>
    <t>Block pairing with an Apple Watch.</t>
  </si>
  <si>
    <t>Wrist detection for paired Apple watch</t>
  </si>
  <si>
    <t>Force paired Apple watch to use wrist detection.</t>
  </si>
  <si>
    <t>Bluetooth modification (supervised only)</t>
  </si>
  <si>
    <t>Block modification of Bluetooth settings. To use this setting, the device must be in supervised mode (iOS 10.0+).</t>
  </si>
  <si>
    <t>Host pairing to control the devices an iOS device can pair with (supervised only)</t>
  </si>
  <si>
    <t>Block host pairing to control the devices an iOS device can pair with.</t>
  </si>
  <si>
    <t>Require AirPlay outgoing requests pairing password</t>
  </si>
  <si>
    <t>Force requiring a pairing password for outgoing AirPlay requests.</t>
  </si>
  <si>
    <t>Keyboard and Dictionary</t>
  </si>
  <si>
    <t>Word definition lookup (supervised only)</t>
  </si>
  <si>
    <t>Block definition lookup.</t>
  </si>
  <si>
    <t>Predictive keyboards (supervised only)</t>
  </si>
  <si>
    <t>Block predictive keyboards.</t>
  </si>
  <si>
    <t>Auto-correction (supervised only)</t>
  </si>
  <si>
    <t>Block auto-correction.</t>
  </si>
  <si>
    <t>Keyboard spell-check (supervised only)</t>
  </si>
  <si>
    <t>Block keyboard spell-check.</t>
  </si>
  <si>
    <t>Keyboard shortcuts (supervised only)</t>
  </si>
  <si>
    <t>Block keyboard shortcuts.</t>
  </si>
  <si>
    <t>Dictation (supervised only)</t>
  </si>
  <si>
    <t>Block the user from using dictation input.</t>
  </si>
  <si>
    <t>Cloud and Storage</t>
  </si>
  <si>
    <t>Backup to iCloud</t>
  </si>
  <si>
    <t>Block backing up device to iCloud.</t>
  </si>
  <si>
    <t>Document sync to iCloud</t>
  </si>
  <si>
    <t>Block document and key-syncing to iCloud.</t>
  </si>
  <si>
    <t>Photo stream syncing to iCloud</t>
  </si>
  <si>
    <t>Block photo stream syncing to iCloud.</t>
  </si>
  <si>
    <t>Encrypted backup</t>
  </si>
  <si>
    <t>Require encryption on device backup.</t>
  </si>
  <si>
    <t>iCloud Photo Library</t>
  </si>
  <si>
    <t>Any photos not fully downloaded from iCloud Photo Library to device will be removed from local storage.</t>
  </si>
  <si>
    <t>Managed apps sync to cloud</t>
  </si>
  <si>
    <t>Block managed apps from syncing to cloud.</t>
  </si>
  <si>
    <t>Shared photo stream</t>
  </si>
  <si>
    <t>Block shared photo streaming.</t>
  </si>
  <si>
    <t>Activity continuation</t>
  </si>
  <si>
    <t>Block activity continuation.</t>
  </si>
  <si>
    <t>Autonomous Single App Mode (Supervised Only)</t>
  </si>
  <si>
    <t>Apps you add to this list and assign to a device can lock the device to run only that app once launched, or lock the device while a certain action is running (for example taking a test). Once the action is complete, or you remove the restriction, the device returns to its normal state.</t>
  </si>
  <si>
    <t>Kiosk</t>
  </si>
  <si>
    <t>App that runs in kiosk mode</t>
  </si>
  <si>
    <t>Assistive touch</t>
  </si>
  <si>
    <t>Invert colors</t>
  </si>
  <si>
    <t>Mono audio</t>
  </si>
  <si>
    <t>VoiceOver</t>
  </si>
  <si>
    <t>Zoom</t>
  </si>
  <si>
    <t>Auto lock</t>
  </si>
  <si>
    <t>Ringer switch</t>
  </si>
  <si>
    <t>Screen rotation</t>
  </si>
  <si>
    <t>Screen sleep button</t>
  </si>
  <si>
    <t>Touch</t>
  </si>
  <si>
    <t>Volume buttons</t>
  </si>
  <si>
    <t>Assistive touch control</t>
  </si>
  <si>
    <t>Invert colors control</t>
  </si>
  <si>
    <t>Speak on selected text</t>
  </si>
  <si>
    <t>VoiceOver control</t>
  </si>
  <si>
    <t>Zoom control</t>
  </si>
  <si>
    <t>Safari</t>
  </si>
  <si>
    <t>Block Safari web browser.</t>
  </si>
  <si>
    <t>Autofill</t>
  </si>
  <si>
    <t>Block autofill.</t>
  </si>
  <si>
    <t>Cookies</t>
  </si>
  <si>
    <t>Allow or block browser cookies</t>
  </si>
  <si>
    <t>JavaScript</t>
  </si>
  <si>
    <t>Block javascript in the browser.</t>
  </si>
  <si>
    <t>Fraud warnings</t>
  </si>
  <si>
    <t>Require fraud warnings.</t>
  </si>
  <si>
    <t>Pop-ups</t>
  </si>
  <si>
    <t>Block pop-ups in web browser.</t>
  </si>
  <si>
    <t>Domain</t>
  </si>
  <si>
    <t>Unmarked email domains</t>
  </si>
  <si>
    <t>Managed web domains</t>
  </si>
  <si>
    <t>Safari password auto fill domains (supervised only)</t>
  </si>
  <si>
    <t>Emails that the user sends or receives which don't match the domains you specify here will be marked as untrusted.</t>
  </si>
  <si>
    <t>Documents downloaded from the URLs you specify here will be considered managed (Safari only).</t>
  </si>
  <si>
    <t>Users can save passwords in Safari only from URLs matching the patterns you specify here. To use this setting, the device must be in supervised mode and not configured for multiple users. (iOS 9.3+)</t>
  </si>
  <si>
    <t>Profile 1</t>
  </si>
  <si>
    <t>Profile 2</t>
  </si>
  <si>
    <t>Profile 3</t>
  </si>
  <si>
    <t>Profile 4</t>
  </si>
  <si>
    <t>Profile 5</t>
  </si>
  <si>
    <t>Profile 6</t>
  </si>
  <si>
    <t>Profile 7</t>
  </si>
  <si>
    <t>Profile 8</t>
  </si>
  <si>
    <t>Profile 9</t>
  </si>
  <si>
    <t>Profile 10</t>
  </si>
  <si>
    <t>Email</t>
  </si>
  <si>
    <t>Profile Name</t>
  </si>
  <si>
    <t>AirPrint</t>
  </si>
  <si>
    <t>Use these settings to configure iOS devices to automatically connect to AirPrint compatible printers on your network. You'll need the IP address and resource path of your printers.</t>
  </si>
  <si>
    <t>AirPrint Destinations</t>
  </si>
  <si>
    <t>Category</t>
  </si>
  <si>
    <t>Home Screen Layout (supervised only)</t>
  </si>
  <si>
    <t>Dock</t>
  </si>
  <si>
    <t>Select the apps or folders that you want to add to the dock. Apps and folders that you select will be placed on the dock for devices that have this policy assigned to them. Items will be added from left to right in the order that you add them. 6 items maximum allowed.
Generally, larger iOS devices have a maximum of 6 items that can be displayed.</t>
  </si>
  <si>
    <t>Pages</t>
  </si>
  <si>
    <t>Add the apps you want to appear on this page. Apps selected will be laid out on the page on the device, from left to right, in the order added below. Any number of apps greater than the page can display on a single screen will be moved to a subsequent screen. Click and drag items to reorder them. 40 pages maximum allowed.</t>
  </si>
  <si>
    <t>App Notifications (supervised only)</t>
  </si>
  <si>
    <t>Specify notification settings for apps. Supports iOS 9.3 and later.</t>
  </si>
  <si>
    <t>The Shared Device Configuration Payload allows admins to specify optional text displayed on the login window and lock screen (i.e. a "If Lost, Return to" message and Asset Tag Information). It is supported on iOS 9.3 and later.</t>
  </si>
  <si>
    <t>Shared Device Configuration (supervised only)</t>
  </si>
  <si>
    <t>Shared Device Configuration</t>
  </si>
  <si>
    <t>App Notifications</t>
  </si>
  <si>
    <t>Single Sign On</t>
  </si>
  <si>
    <t>Username attribute from AAD</t>
  </si>
  <si>
    <t>A Kerberos principal name. If not provided, the user is prompted for one during profile installation.</t>
  </si>
  <si>
    <t>Realm</t>
  </si>
  <si>
    <t>A Kerberos realm name. Case sensitive.</t>
  </si>
  <si>
    <t>URL prefixes that will use Single Sign On</t>
  </si>
  <si>
    <t>List of HTTP URLs that must be matched in order to use this login. With iOS 9.0 or later, a wildcard characters may be used.</t>
  </si>
  <si>
    <t>Apps that will use Single Sign On</t>
  </si>
  <si>
    <t>List of app identifiers that are allowed to use this login. If this field is omitted, the login applies to all applications on the device.</t>
  </si>
  <si>
    <t>Credential renewal certificate</t>
  </si>
  <si>
    <t>The certificate must include user principal name (UPN) as a subject alternative name.</t>
  </si>
  <si>
    <t>Web Content Filter (supervised only)</t>
  </si>
  <si>
    <t>Filter Type</t>
  </si>
  <si>
    <t>The filtering mechanism that would be employed in determining whether a URL is accessible or not. You can choose to use Apple’s AutoFilter or specify the exact list of URLs or block all URLs.</t>
  </si>
  <si>
    <t>Email server</t>
  </si>
  <si>
    <t>The Exchange location (URL) of the email server to which the app you specified connects to get email.</t>
  </si>
  <si>
    <t>Account name</t>
  </si>
  <si>
    <t>Exchange ActiveSync account name, displayed to user as name of EAS profile.</t>
  </si>
  <si>
    <t>The attribute Intune gets from Azure AD to dynamically generate the username that will be used by this profile e.g. MyName@contoso.com (UPN) or MyName (username).</t>
  </si>
  <si>
    <t>Email address attribute from AAD</t>
  </si>
  <si>
    <t>The attribute Intune gets from Azure AD to dynamically generate the email address that will be used by this profile e.g. MyName@contoso.com (UPN).</t>
  </si>
  <si>
    <t>Authentication method</t>
  </si>
  <si>
    <t>Select how you want users to authenticate to the email server. Use certificates to provide the most secure and seamless experience for end users.</t>
  </si>
  <si>
    <t>SSL</t>
  </si>
  <si>
    <t>Enable SSL to help secure all communications with the email server.</t>
  </si>
  <si>
    <t>S/MIME</t>
  </si>
  <si>
    <t>To enable S/MIME, a certificate is required.</t>
  </si>
  <si>
    <t>Amount of email to synchronize</t>
  </si>
  <si>
    <t>Let you control how much email the client will synchronize. If you select 'Not Configured', Intune will ignore this setting in checking for compliance and end users can configure how much email they want to synchronize.</t>
  </si>
  <si>
    <t>Allow messages to be moved to other email accounts</t>
  </si>
  <si>
    <t>Control moving email messages between different email accounts.</t>
  </si>
  <si>
    <t>Allow email to be sent from third party applications</t>
  </si>
  <si>
    <t>Control whether the user can send email from third party applications</t>
  </si>
  <si>
    <t>Synchronize recently used email addresses</t>
  </si>
  <si>
    <t>Control Synchronizing recently used email addresses.</t>
  </si>
  <si>
    <t>Trusted Certificate</t>
  </si>
  <si>
    <t>Certificate file</t>
  </si>
  <si>
    <t>A valid .cer file</t>
  </si>
  <si>
    <t>Certificate validity period</t>
  </si>
  <si>
    <t>SCEP Certificate</t>
  </si>
  <si>
    <t>Subject name format</t>
  </si>
  <si>
    <t>Subject alternative name</t>
  </si>
  <si>
    <t>Key usage</t>
  </si>
  <si>
    <t>Key size (bits)</t>
  </si>
  <si>
    <t>Root Certificate</t>
  </si>
  <si>
    <t>Extended key usage</t>
  </si>
  <si>
    <t>Renewal threshold (%)</t>
  </si>
  <si>
    <t>Renewal threshold percent. 20 recommended. (1-99)</t>
  </si>
  <si>
    <t>SCEP Server URLs</t>
  </si>
  <si>
    <t>PKS Certificate</t>
  </si>
  <si>
    <t>Certification authority</t>
  </si>
  <si>
    <t>The fully qualified domain name of the server that hosts the Certification Authority role and issues certificates.</t>
  </si>
  <si>
    <t>Certification authority name</t>
  </si>
  <si>
    <t>A friendly name for the certification authority</t>
  </si>
  <si>
    <t>Certificate template name</t>
  </si>
  <si>
    <t>Base VPN</t>
  </si>
  <si>
    <t>Connection name</t>
  </si>
  <si>
    <t>This is a descriptive name for the VPN connection and will be displayed to end-users on their device.</t>
  </si>
  <si>
    <t>IP address or FQDN</t>
  </si>
  <si>
    <t>This is the fully qualified domain name or IP address of your VPN server on the network. Make sure that end-users can access this network location.</t>
  </si>
  <si>
    <t>Select how you want users to authenticate to the VPN server. Using certificate-based authentication provides enhanced capabilities such as zero-touch experience, on-demand VPN, and per-app VPN.</t>
  </si>
  <si>
    <t>Connection type</t>
  </si>
  <si>
    <t>This is the type of VPN server you use in your company. If your VPN vendor is not listed, select Custom VPN, then add your VPN identifier and any custom attributes that enable extra features like single sign-on.</t>
  </si>
  <si>
    <t>Split tunneling</t>
  </si>
  <si>
    <t>Enable split tunneling if you only want certain web traffic to use the VPN tunnel. Disable this if you want all traffic to use the VPN tunnel when the VPN connection is active.</t>
  </si>
  <si>
    <t>Automatic VPN</t>
  </si>
  <si>
    <t>Select the type of Automatic VPN you would like to use. The type of VPN cannot be changed after the policy is saved. All other attributes can still be changed. Per-app VPN only applies if certificate authentication is selected.</t>
  </si>
  <si>
    <t>Type of Automatic VPN</t>
  </si>
  <si>
    <t>Proxy</t>
  </si>
  <si>
    <t>Automatic configuration script</t>
  </si>
  <si>
    <t>URL to proxy automatic configuration file</t>
  </si>
  <si>
    <t>Proxy server address (fully-qualified host, or IP address).</t>
  </si>
  <si>
    <t>Address</t>
  </si>
  <si>
    <t>Port number</t>
  </si>
  <si>
    <t>Port number (0-65535)</t>
  </si>
  <si>
    <t>Wi-Fi</t>
  </si>
  <si>
    <t>Wi-Fi type</t>
  </si>
  <si>
    <t>Type of Wi-Fi profile</t>
  </si>
  <si>
    <t>Custom configuration profile name</t>
  </si>
  <si>
    <t>Custom Configuration Profile</t>
  </si>
  <si>
    <t>Custom configuration profile name displayed to users</t>
  </si>
  <si>
    <t>Configuration profile file</t>
  </si>
  <si>
    <t>Block</t>
  </si>
  <si>
    <t>Not Configured</t>
  </si>
  <si>
    <t>Require</t>
  </si>
  <si>
    <t>Allow</t>
  </si>
  <si>
    <t>Device Default</t>
  </si>
  <si>
    <t>Numeric</t>
  </si>
  <si>
    <t>Alphanumeric</t>
  </si>
  <si>
    <t>Immediately</t>
  </si>
  <si>
    <t>1 Minute</t>
  </si>
  <si>
    <t>5 Minutes</t>
  </si>
  <si>
    <t>15 Minutes</t>
  </si>
  <si>
    <t>1 Hour</t>
  </si>
  <si>
    <t>4 Hours</t>
  </si>
  <si>
    <t>2 Minutes</t>
  </si>
  <si>
    <t>3 Minutes</t>
  </si>
  <si>
    <t>4 Minutes</t>
  </si>
  <si>
    <t>10 Minutes</t>
  </si>
  <si>
    <t>Allow All Apps</t>
  </si>
  <si>
    <t>4+</t>
  </si>
  <si>
    <t>9+</t>
  </si>
  <si>
    <t>12+</t>
  </si>
  <si>
    <t>17+</t>
  </si>
  <si>
    <t>Don't Allow Apps</t>
  </si>
  <si>
    <t>All Managed Apps</t>
  </si>
  <si>
    <t>Choose Specific Apps</t>
  </si>
  <si>
    <t>Store App</t>
  </si>
  <si>
    <t>Managed App</t>
  </si>
  <si>
    <t>Block All Cookies</t>
  </si>
  <si>
    <t>Allow Cookies from current website</t>
  </si>
  <si>
    <t>Allow Cookies from visited websites</t>
  </si>
  <si>
    <t>Select AAD attribute</t>
  </si>
  <si>
    <t>User Principal Name</t>
  </si>
  <si>
    <t>Primary SMTP Address</t>
  </si>
  <si>
    <t>Enable</t>
  </si>
  <si>
    <t>Disable</t>
  </si>
  <si>
    <t>Select Authentication Method</t>
  </si>
  <si>
    <t>Certificate</t>
  </si>
  <si>
    <t>Username and password</t>
  </si>
  <si>
    <t>Disable S/MIME</t>
  </si>
  <si>
    <t>Enable S/MIME</t>
  </si>
  <si>
    <t>One Day</t>
  </si>
  <si>
    <t>Three Days</t>
  </si>
  <si>
    <t>One Week</t>
  </si>
  <si>
    <t>Two Weeks</t>
  </si>
  <si>
    <t>One Month</t>
  </si>
  <si>
    <t>Unlimited</t>
  </si>
  <si>
    <t>Common name</t>
  </si>
  <si>
    <t>Common name as email</t>
  </si>
  <si>
    <t>Select a connection type</t>
  </si>
  <si>
    <t>Check Point Capsule VPN</t>
  </si>
  <si>
    <t>Cisco Legacy AnyConnect</t>
  </si>
  <si>
    <t>Cisco AnyConnect</t>
  </si>
  <si>
    <t>SonicWall Mobile Connect</t>
  </si>
  <si>
    <t>F5 Edge Client</t>
  </si>
  <si>
    <t>Palo Alto Networks GlobalProtect</t>
  </si>
  <si>
    <t>Pulse Secure</t>
  </si>
  <si>
    <t>Cisco (IPSec)</t>
  </si>
  <si>
    <t>Citrix</t>
  </si>
  <si>
    <t>Custom VPN</t>
  </si>
  <si>
    <t>Basic</t>
  </si>
  <si>
    <t>Enterprise</t>
  </si>
  <si>
    <t>Wi-Fi - Basic</t>
  </si>
  <si>
    <t>Network name</t>
  </si>
  <si>
    <t>SSID</t>
  </si>
  <si>
    <t>Service Set Identifier. The name of the Wi-Fi connection.</t>
  </si>
  <si>
    <t>Connect automatically</t>
  </si>
  <si>
    <t>If the network is in range, automatically connect.</t>
  </si>
  <si>
    <t>Hidden network</t>
  </si>
  <si>
    <t>Security type</t>
  </si>
  <si>
    <t>Select the security protocol to use for authentication.</t>
  </si>
  <si>
    <t>Don't show this Wi-Fi network on an end-user's device in the list of available networks. The SSID will not be broadcasted.</t>
  </si>
  <si>
    <t>Proxy settings</t>
  </si>
  <si>
    <t>Specify the proxy configuration used by your organization.</t>
  </si>
  <si>
    <t>Select security type</t>
  </si>
  <si>
    <t>Open (no authentication)</t>
  </si>
  <si>
    <t>WPA/WPA2-Personal</t>
  </si>
  <si>
    <t>WEP</t>
  </si>
  <si>
    <t>Wi-Fi - Enterprise</t>
  </si>
  <si>
    <t>Select EAP type</t>
  </si>
  <si>
    <t>EAP - FAST</t>
  </si>
  <si>
    <t>EAP - SIM</t>
  </si>
  <si>
    <t>EAP - TLS</t>
  </si>
  <si>
    <t>EAP - TTLS</t>
  </si>
  <si>
    <t>LEAP</t>
  </si>
  <si>
    <t>PEAP</t>
  </si>
  <si>
    <t>Select the Extensible Authentication Protocol (EAP) type that is</t>
  </si>
  <si>
    <t>EAP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</si>
</sst>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Arial"/>
      <family val="2"/>
    </font>
    <font>
      <b/>
      <sz val="10"/>
      <color theme="1"/>
      <name val="Arial"/>
      <family val="2"/>
    </font>
    <font>
      <sz val="10"/>
      <color theme="1"/>
      <name val="Calibri"/>
      <family val="2"/>
    </font>
    <font>
      <sz val="10"/>
      <name val="Arial"/>
      <family val="2"/>
    </font>
    <font>
      <b/>
      <sz val="12"/>
      <color theme="0"/>
      <name val="Arial"/>
      <family val="2"/>
    </font>
    <font>
      <b/>
      <sz val="10"/>
      <color theme="0"/>
      <name val="Arial"/>
      <family val="2"/>
    </font>
  </fonts>
  <fills count="12">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62">
    <xf numFmtId="0" fontId="0" fillId="0" borderId="0" xfId="0"/>
    <xf numFmtId="0" fontId="0" fillId="0" borderId="0" xfId="0" applyFont="1" applyAlignment="1">
      <alignment horizontal="left" vertical="top" wrapText="1"/>
    </xf>
    <xf numFmtId="0" fontId="0" fillId="2" borderId="1"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5" borderId="1" xfId="0" applyFont="1" applyFill="1" applyBorder="1" applyAlignment="1">
      <alignment vertical="top" wrapText="1"/>
    </xf>
    <xf numFmtId="0" fontId="0" fillId="6" borderId="1" xfId="0" applyFont="1" applyFill="1" applyBorder="1" applyAlignment="1">
      <alignment horizontal="left" vertical="top" wrapText="1"/>
    </xf>
    <xf numFmtId="0" fontId="0" fillId="7" borderId="1" xfId="0" applyFont="1" applyFill="1" applyBorder="1" applyAlignment="1">
      <alignment vertical="top" wrapText="1"/>
    </xf>
    <xf numFmtId="0" fontId="0" fillId="7" borderId="1" xfId="0" applyFont="1" applyFill="1" applyBorder="1" applyAlignment="1">
      <alignment horizontal="left" vertical="top" wrapText="1"/>
    </xf>
    <xf numFmtId="0" fontId="0" fillId="8" borderId="1" xfId="0" applyFont="1" applyFill="1" applyBorder="1" applyAlignment="1">
      <alignment horizontal="left" vertical="top" wrapText="1"/>
    </xf>
    <xf numFmtId="0" fontId="0" fillId="9" borderId="1" xfId="0" applyFont="1" applyFill="1" applyBorder="1" applyAlignment="1">
      <alignment horizontal="left" vertical="top" wrapText="1"/>
    </xf>
    <xf numFmtId="0" fontId="0" fillId="10" borderId="1" xfId="0" applyFont="1" applyFill="1" applyBorder="1" applyAlignment="1">
      <alignment horizontal="left" vertical="top" wrapText="1"/>
    </xf>
    <xf numFmtId="0" fontId="0" fillId="11"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3" borderId="1" xfId="0" applyFont="1" applyFill="1" applyBorder="1" applyAlignment="1">
      <alignment horizontal="center" vertical="center" wrapText="1"/>
    </xf>
    <xf numFmtId="0" fontId="0" fillId="2" borderId="0" xfId="0" applyFont="1" applyFill="1" applyAlignment="1">
      <alignment horizontal="left" vertical="top" wrapText="1"/>
    </xf>
    <xf numFmtId="0" fontId="0" fillId="0" borderId="0" xfId="0" applyFont="1" applyBorder="1" applyAlignment="1">
      <alignment horizontal="left" vertical="top" wrapText="1"/>
    </xf>
    <xf numFmtId="0" fontId="3" fillId="8"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0" fillId="6" borderId="1" xfId="0" applyFont="1" applyFill="1" applyBorder="1" applyAlignment="1">
      <alignment horizontal="left" vertical="top" wrapText="1"/>
    </xf>
    <xf numFmtId="0" fontId="4" fillId="2" borderId="5" xfId="0" applyFont="1" applyFill="1" applyBorder="1" applyAlignment="1">
      <alignment horizontal="center" vertical="center" wrapText="1"/>
    </xf>
    <xf numFmtId="0" fontId="0" fillId="11" borderId="1" xfId="0" applyFont="1" applyFill="1" applyBorder="1" applyAlignment="1">
      <alignment horizontal="left" vertical="top" wrapText="1"/>
    </xf>
    <xf numFmtId="0" fontId="0" fillId="6" borderId="2" xfId="0" applyFont="1" applyFill="1" applyBorder="1" applyAlignment="1">
      <alignment horizontal="left" vertical="top" wrapText="1"/>
    </xf>
    <xf numFmtId="0" fontId="0" fillId="6" borderId="4" xfId="0" applyFont="1" applyFill="1" applyBorder="1" applyAlignment="1">
      <alignment horizontal="left" vertical="top" wrapText="1"/>
    </xf>
    <xf numFmtId="0" fontId="0" fillId="6" borderId="3" xfId="0" applyFont="1" applyFill="1" applyBorder="1" applyAlignment="1">
      <alignment horizontal="left" vertical="top" wrapText="1"/>
    </xf>
    <xf numFmtId="0" fontId="0" fillId="7" borderId="2"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3" xfId="0" applyFont="1" applyFill="1" applyBorder="1" applyAlignment="1">
      <alignment horizontal="left" vertical="top" wrapText="1"/>
    </xf>
    <xf numFmtId="0" fontId="0" fillId="9" borderId="2" xfId="0" applyFont="1" applyFill="1" applyBorder="1" applyAlignment="1">
      <alignment horizontal="left" vertical="top" wrapText="1"/>
    </xf>
    <xf numFmtId="0" fontId="0" fillId="9" borderId="4" xfId="0" applyFont="1" applyFill="1" applyBorder="1" applyAlignment="1">
      <alignment horizontal="left" vertical="top" wrapText="1"/>
    </xf>
    <xf numFmtId="0" fontId="0" fillId="9" borderId="3" xfId="0" applyFont="1" applyFill="1" applyBorder="1" applyAlignment="1">
      <alignment horizontal="left" vertical="top" wrapText="1"/>
    </xf>
    <xf numFmtId="0" fontId="0" fillId="10" borderId="1" xfId="0" applyFont="1" applyFill="1" applyBorder="1" applyAlignment="1">
      <alignment horizontal="left" vertical="top" wrapText="1"/>
    </xf>
    <xf numFmtId="0" fontId="0" fillId="11" borderId="2" xfId="0" applyFont="1" applyFill="1" applyBorder="1" applyAlignment="1">
      <alignment horizontal="left" vertical="top" wrapText="1"/>
    </xf>
    <xf numFmtId="0" fontId="0" fillId="11" borderId="3"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4" xfId="0" applyFont="1" applyFill="1" applyBorder="1" applyAlignment="1">
      <alignment horizontal="left" vertical="top" wrapText="1"/>
    </xf>
    <xf numFmtId="0" fontId="3" fillId="8" borderId="3" xfId="0" applyFont="1" applyFill="1" applyBorder="1" applyAlignment="1">
      <alignment horizontal="left" vertical="top" wrapText="1"/>
    </xf>
    <xf numFmtId="0" fontId="0" fillId="8" borderId="2" xfId="0" applyFont="1" applyFill="1" applyBorder="1" applyAlignment="1">
      <alignment horizontal="left" vertical="top" wrapText="1"/>
    </xf>
    <xf numFmtId="0" fontId="0" fillId="8" borderId="4" xfId="0" applyFont="1" applyFill="1" applyBorder="1" applyAlignment="1">
      <alignment horizontal="left" vertical="top" wrapText="1"/>
    </xf>
    <xf numFmtId="0" fontId="0" fillId="8" borderId="3"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6" borderId="1"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1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0" borderId="0" xfId="0" applyFont="1" applyAlignment="1">
      <alignment horizontal="center" vertical="center" wrapText="1"/>
    </xf>
    <xf numFmtId="0" fontId="0" fillId="5" borderId="1" xfId="0" applyFont="1" applyFill="1" applyBorder="1" applyAlignment="1">
      <alignment horizontal="center" vertical="top" wrapText="1"/>
    </xf>
    <xf numFmtId="0" fontId="0" fillId="0" borderId="0" xfId="0" applyFont="1" applyAlignment="1">
      <alignment horizontal="center" vertical="top" wrapText="1"/>
    </xf>
    <xf numFmtId="0" fontId="5" fillId="2" borderId="5" xfId="0" applyFont="1" applyFill="1" applyBorder="1" applyAlignment="1">
      <alignment horizontal="center" vertical="center" wrapText="1"/>
    </xf>
    <xf numFmtId="0" fontId="0" fillId="0" borderId="2" xfId="0" applyBorder="1"/>
    <xf numFmtId="0" fontId="0" fillId="0" borderId="4" xfId="0" applyBorder="1"/>
    <xf numFmtId="0" fontId="0" fillId="0" borderId="3" xfId="0" applyBorder="1"/>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tabSelected="1" zoomScaleNormal="100" workbookViewId="0">
      <pane xSplit="4" ySplit="2" topLeftCell="E3" activePane="bottomRight" state="frozen"/>
      <selection pane="topRight" activeCell="E1" sqref="E1"/>
      <selection pane="bottomLeft" activeCell="A3" sqref="A3"/>
      <selection pane="bottomRight" activeCell="C42" sqref="C42"/>
    </sheetView>
  </sheetViews>
  <sheetFormatPr defaultRowHeight="12.75" x14ac:dyDescent="0.2"/>
  <cols>
    <col min="1" max="1" width="14.5703125" style="1" customWidth="1"/>
    <col min="2" max="2" width="47.85546875" style="1" bestFit="1" customWidth="1"/>
    <col min="3" max="3" width="85" style="1" bestFit="1" customWidth="1"/>
    <col min="4" max="4" width="0.5703125" style="1" customWidth="1"/>
    <col min="5" max="14" width="13.7109375" style="52" customWidth="1"/>
    <col min="15" max="16384" width="9.140625" style="1"/>
  </cols>
  <sheetData>
    <row r="1" spans="1:14" ht="20.25" customHeight="1" x14ac:dyDescent="0.2">
      <c r="A1" s="15"/>
      <c r="B1" s="15"/>
      <c r="C1" s="15"/>
      <c r="D1" s="14"/>
      <c r="E1" s="55" t="s">
        <v>240</v>
      </c>
      <c r="F1" s="55"/>
      <c r="G1" s="55"/>
      <c r="H1" s="55"/>
      <c r="I1" s="55"/>
      <c r="J1" s="55"/>
      <c r="K1" s="55"/>
      <c r="L1" s="55"/>
      <c r="M1" s="55"/>
      <c r="N1" s="55"/>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x14ac:dyDescent="0.2">
      <c r="A3" s="40" t="s">
        <v>1</v>
      </c>
      <c r="B3" s="3" t="s">
        <v>2</v>
      </c>
      <c r="C3" s="3" t="s">
        <v>4</v>
      </c>
      <c r="D3" s="12"/>
      <c r="E3" s="46" t="s">
        <v>339</v>
      </c>
      <c r="F3" s="46" t="s">
        <v>339</v>
      </c>
      <c r="G3" s="46" t="s">
        <v>339</v>
      </c>
      <c r="H3" s="46" t="s">
        <v>339</v>
      </c>
      <c r="I3" s="46" t="s">
        <v>339</v>
      </c>
      <c r="J3" s="46" t="s">
        <v>339</v>
      </c>
      <c r="K3" s="46" t="s">
        <v>339</v>
      </c>
      <c r="L3" s="46" t="s">
        <v>339</v>
      </c>
      <c r="M3" s="46" t="s">
        <v>339</v>
      </c>
      <c r="N3" s="46" t="s">
        <v>339</v>
      </c>
    </row>
    <row r="4" spans="1:14" ht="38.25" x14ac:dyDescent="0.2">
      <c r="A4" s="41"/>
      <c r="B4" s="3" t="s">
        <v>5</v>
      </c>
      <c r="C4" s="3" t="s">
        <v>6</v>
      </c>
      <c r="D4" s="12"/>
      <c r="E4" s="46" t="s">
        <v>339</v>
      </c>
      <c r="F4" s="46" t="s">
        <v>339</v>
      </c>
      <c r="G4" s="46" t="s">
        <v>339</v>
      </c>
      <c r="H4" s="46" t="s">
        <v>339</v>
      </c>
      <c r="I4" s="46" t="s">
        <v>339</v>
      </c>
      <c r="J4" s="46" t="s">
        <v>339</v>
      </c>
      <c r="K4" s="46" t="s">
        <v>339</v>
      </c>
      <c r="L4" s="46" t="s">
        <v>339</v>
      </c>
      <c r="M4" s="46" t="s">
        <v>339</v>
      </c>
      <c r="N4" s="46" t="s">
        <v>339</v>
      </c>
    </row>
    <row r="5" spans="1:14" x14ac:dyDescent="0.2">
      <c r="A5" s="41"/>
      <c r="B5" s="3" t="s">
        <v>7</v>
      </c>
      <c r="C5" s="3" t="s">
        <v>8</v>
      </c>
      <c r="D5" s="12"/>
      <c r="E5" s="46" t="s">
        <v>339</v>
      </c>
      <c r="F5" s="46" t="s">
        <v>339</v>
      </c>
      <c r="G5" s="46" t="s">
        <v>339</v>
      </c>
      <c r="H5" s="46" t="s">
        <v>339</v>
      </c>
      <c r="I5" s="46" t="s">
        <v>339</v>
      </c>
      <c r="J5" s="46" t="s">
        <v>339</v>
      </c>
      <c r="K5" s="46" t="s">
        <v>339</v>
      </c>
      <c r="L5" s="46" t="s">
        <v>339</v>
      </c>
      <c r="M5" s="46" t="s">
        <v>339</v>
      </c>
      <c r="N5" s="46" t="s">
        <v>339</v>
      </c>
    </row>
    <row r="6" spans="1:14" ht="25.5" x14ac:dyDescent="0.2">
      <c r="A6" s="41"/>
      <c r="B6" s="3" t="s">
        <v>9</v>
      </c>
      <c r="C6" s="3" t="s">
        <v>10</v>
      </c>
      <c r="D6" s="2"/>
      <c r="E6" s="46" t="s">
        <v>339</v>
      </c>
      <c r="F6" s="46" t="s">
        <v>339</v>
      </c>
      <c r="G6" s="46" t="s">
        <v>339</v>
      </c>
      <c r="H6" s="46" t="s">
        <v>339</v>
      </c>
      <c r="I6" s="46" t="s">
        <v>339</v>
      </c>
      <c r="J6" s="46" t="s">
        <v>339</v>
      </c>
      <c r="K6" s="46" t="s">
        <v>339</v>
      </c>
      <c r="L6" s="46" t="s">
        <v>339</v>
      </c>
      <c r="M6" s="46" t="s">
        <v>339</v>
      </c>
      <c r="N6" s="46" t="s">
        <v>339</v>
      </c>
    </row>
    <row r="7" spans="1:14" ht="25.5" x14ac:dyDescent="0.2">
      <c r="A7" s="41"/>
      <c r="B7" s="3" t="s">
        <v>11</v>
      </c>
      <c r="C7" s="3" t="s">
        <v>12</v>
      </c>
      <c r="D7" s="2"/>
      <c r="E7" s="46" t="s">
        <v>339</v>
      </c>
      <c r="F7" s="46" t="s">
        <v>339</v>
      </c>
      <c r="G7" s="46" t="s">
        <v>339</v>
      </c>
      <c r="H7" s="46" t="s">
        <v>339</v>
      </c>
      <c r="I7" s="46" t="s">
        <v>339</v>
      </c>
      <c r="J7" s="46" t="s">
        <v>339</v>
      </c>
      <c r="K7" s="46" t="s">
        <v>339</v>
      </c>
      <c r="L7" s="46" t="s">
        <v>339</v>
      </c>
      <c r="M7" s="46" t="s">
        <v>339</v>
      </c>
      <c r="N7" s="46" t="s">
        <v>339</v>
      </c>
    </row>
    <row r="8" spans="1:14" x14ac:dyDescent="0.2">
      <c r="A8" s="41"/>
      <c r="B8" s="3" t="s">
        <v>13</v>
      </c>
      <c r="C8" s="3" t="s">
        <v>14</v>
      </c>
      <c r="D8" s="2"/>
      <c r="E8" s="46" t="s">
        <v>339</v>
      </c>
      <c r="F8" s="46" t="s">
        <v>339</v>
      </c>
      <c r="G8" s="46" t="s">
        <v>339</v>
      </c>
      <c r="H8" s="46" t="s">
        <v>339</v>
      </c>
      <c r="I8" s="46" t="s">
        <v>339</v>
      </c>
      <c r="J8" s="46" t="s">
        <v>339</v>
      </c>
      <c r="K8" s="46" t="s">
        <v>339</v>
      </c>
      <c r="L8" s="46" t="s">
        <v>339</v>
      </c>
      <c r="M8" s="46" t="s">
        <v>339</v>
      </c>
      <c r="N8" s="46" t="s">
        <v>339</v>
      </c>
    </row>
    <row r="9" spans="1:14" ht="25.5" x14ac:dyDescent="0.2">
      <c r="A9" s="41"/>
      <c r="B9" s="3" t="s">
        <v>15</v>
      </c>
      <c r="C9" s="3" t="s">
        <v>16</v>
      </c>
      <c r="D9" s="2"/>
      <c r="E9" s="46" t="s">
        <v>339</v>
      </c>
      <c r="F9" s="46" t="s">
        <v>339</v>
      </c>
      <c r="G9" s="46" t="s">
        <v>339</v>
      </c>
      <c r="H9" s="46" t="s">
        <v>339</v>
      </c>
      <c r="I9" s="46" t="s">
        <v>339</v>
      </c>
      <c r="J9" s="46" t="s">
        <v>339</v>
      </c>
      <c r="K9" s="46" t="s">
        <v>339</v>
      </c>
      <c r="L9" s="46" t="s">
        <v>339</v>
      </c>
      <c r="M9" s="46" t="s">
        <v>339</v>
      </c>
      <c r="N9" s="46" t="s">
        <v>339</v>
      </c>
    </row>
    <row r="10" spans="1:14" x14ac:dyDescent="0.2">
      <c r="A10" s="41"/>
      <c r="B10" s="3" t="s">
        <v>17</v>
      </c>
      <c r="C10" s="3" t="s">
        <v>18</v>
      </c>
      <c r="D10" s="2"/>
      <c r="E10" s="46" t="s">
        <v>339</v>
      </c>
      <c r="F10" s="46" t="s">
        <v>339</v>
      </c>
      <c r="G10" s="46" t="s">
        <v>339</v>
      </c>
      <c r="H10" s="46" t="s">
        <v>339</v>
      </c>
      <c r="I10" s="46" t="s">
        <v>339</v>
      </c>
      <c r="J10" s="46" t="s">
        <v>339</v>
      </c>
      <c r="K10" s="46" t="s">
        <v>339</v>
      </c>
      <c r="L10" s="46" t="s">
        <v>339</v>
      </c>
      <c r="M10" s="46" t="s">
        <v>339</v>
      </c>
      <c r="N10" s="46" t="s">
        <v>339</v>
      </c>
    </row>
    <row r="11" spans="1:14" ht="25.5" x14ac:dyDescent="0.2">
      <c r="A11" s="41"/>
      <c r="B11" s="3" t="s">
        <v>19</v>
      </c>
      <c r="C11" s="3" t="s">
        <v>20</v>
      </c>
      <c r="D11" s="2"/>
      <c r="E11" s="46" t="s">
        <v>339</v>
      </c>
      <c r="F11" s="46" t="s">
        <v>339</v>
      </c>
      <c r="G11" s="46" t="s">
        <v>339</v>
      </c>
      <c r="H11" s="46" t="s">
        <v>339</v>
      </c>
      <c r="I11" s="46" t="s">
        <v>339</v>
      </c>
      <c r="J11" s="46" t="s">
        <v>339</v>
      </c>
      <c r="K11" s="46" t="s">
        <v>339</v>
      </c>
      <c r="L11" s="46" t="s">
        <v>339</v>
      </c>
      <c r="M11" s="46" t="s">
        <v>339</v>
      </c>
      <c r="N11" s="46" t="s">
        <v>339</v>
      </c>
    </row>
    <row r="12" spans="1:14" x14ac:dyDescent="0.2">
      <c r="A12" s="41"/>
      <c r="B12" s="3" t="s">
        <v>21</v>
      </c>
      <c r="C12" s="3" t="s">
        <v>22</v>
      </c>
      <c r="D12" s="2"/>
      <c r="E12" s="46" t="s">
        <v>339</v>
      </c>
      <c r="F12" s="46" t="s">
        <v>339</v>
      </c>
      <c r="G12" s="46" t="s">
        <v>339</v>
      </c>
      <c r="H12" s="46" t="s">
        <v>339</v>
      </c>
      <c r="I12" s="46" t="s">
        <v>339</v>
      </c>
      <c r="J12" s="46" t="s">
        <v>339</v>
      </c>
      <c r="K12" s="46" t="s">
        <v>339</v>
      </c>
      <c r="L12" s="46" t="s">
        <v>339</v>
      </c>
      <c r="M12" s="46" t="s">
        <v>339</v>
      </c>
      <c r="N12" s="46" t="s">
        <v>339</v>
      </c>
    </row>
    <row r="13" spans="1:14" x14ac:dyDescent="0.2">
      <c r="A13" s="41"/>
      <c r="B13" s="3" t="s">
        <v>23</v>
      </c>
      <c r="C13" s="3" t="s">
        <v>24</v>
      </c>
      <c r="D13" s="2"/>
      <c r="E13" s="46" t="s">
        <v>339</v>
      </c>
      <c r="F13" s="46" t="s">
        <v>339</v>
      </c>
      <c r="G13" s="46" t="s">
        <v>339</v>
      </c>
      <c r="H13" s="46" t="s">
        <v>339</v>
      </c>
      <c r="I13" s="46" t="s">
        <v>339</v>
      </c>
      <c r="J13" s="46" t="s">
        <v>339</v>
      </c>
      <c r="K13" s="46" t="s">
        <v>339</v>
      </c>
      <c r="L13" s="46" t="s">
        <v>339</v>
      </c>
      <c r="M13" s="46" t="s">
        <v>339</v>
      </c>
      <c r="N13" s="46" t="s">
        <v>339</v>
      </c>
    </row>
    <row r="14" spans="1:14" ht="25.5" x14ac:dyDescent="0.2">
      <c r="A14" s="41"/>
      <c r="B14" s="3" t="s">
        <v>25</v>
      </c>
      <c r="C14" s="3" t="s">
        <v>26</v>
      </c>
      <c r="D14" s="2"/>
      <c r="E14" s="46" t="s">
        <v>339</v>
      </c>
      <c r="F14" s="46" t="s">
        <v>339</v>
      </c>
      <c r="G14" s="46" t="s">
        <v>339</v>
      </c>
      <c r="H14" s="46" t="s">
        <v>339</v>
      </c>
      <c r="I14" s="46" t="s">
        <v>339</v>
      </c>
      <c r="J14" s="46" t="s">
        <v>339</v>
      </c>
      <c r="K14" s="46" t="s">
        <v>339</v>
      </c>
      <c r="L14" s="46" t="s">
        <v>339</v>
      </c>
      <c r="M14" s="46" t="s">
        <v>339</v>
      </c>
      <c r="N14" s="46" t="s">
        <v>339</v>
      </c>
    </row>
    <row r="15" spans="1:14" x14ac:dyDescent="0.2">
      <c r="A15" s="41"/>
      <c r="B15" s="3" t="s">
        <v>27</v>
      </c>
      <c r="C15" s="3" t="s">
        <v>28</v>
      </c>
      <c r="D15" s="2"/>
      <c r="E15" s="46" t="s">
        <v>339</v>
      </c>
      <c r="F15" s="46" t="s">
        <v>339</v>
      </c>
      <c r="G15" s="46" t="s">
        <v>339</v>
      </c>
      <c r="H15" s="46" t="s">
        <v>339</v>
      </c>
      <c r="I15" s="46" t="s">
        <v>339</v>
      </c>
      <c r="J15" s="46" t="s">
        <v>339</v>
      </c>
      <c r="K15" s="46" t="s">
        <v>339</v>
      </c>
      <c r="L15" s="46" t="s">
        <v>339</v>
      </c>
      <c r="M15" s="46" t="s">
        <v>339</v>
      </c>
      <c r="N15" s="46" t="s">
        <v>339</v>
      </c>
    </row>
    <row r="16" spans="1:14" x14ac:dyDescent="0.2">
      <c r="A16" s="42"/>
      <c r="B16" s="4" t="s">
        <v>29</v>
      </c>
      <c r="C16" s="4" t="s">
        <v>30</v>
      </c>
      <c r="D16" s="2"/>
      <c r="E16" s="46" t="s">
        <v>339</v>
      </c>
      <c r="F16" s="46" t="s">
        <v>339</v>
      </c>
      <c r="G16" s="46" t="s">
        <v>339</v>
      </c>
      <c r="H16" s="46" t="s">
        <v>339</v>
      </c>
      <c r="I16" s="46" t="s">
        <v>339</v>
      </c>
      <c r="J16" s="46" t="s">
        <v>339</v>
      </c>
      <c r="K16" s="46" t="s">
        <v>339</v>
      </c>
      <c r="L16" s="46" t="s">
        <v>339</v>
      </c>
      <c r="M16" s="46" t="s">
        <v>339</v>
      </c>
      <c r="N16" s="46" t="s">
        <v>339</v>
      </c>
    </row>
    <row r="17" spans="1:14" x14ac:dyDescent="0.2">
      <c r="A17" s="25" t="s">
        <v>31</v>
      </c>
      <c r="B17" s="6" t="s">
        <v>31</v>
      </c>
      <c r="C17" s="6" t="s">
        <v>32</v>
      </c>
      <c r="D17" s="2"/>
      <c r="E17" s="47" t="s">
        <v>339</v>
      </c>
      <c r="F17" s="47" t="s">
        <v>339</v>
      </c>
      <c r="G17" s="47" t="s">
        <v>339</v>
      </c>
      <c r="H17" s="47" t="s">
        <v>339</v>
      </c>
      <c r="I17" s="47" t="s">
        <v>339</v>
      </c>
      <c r="J17" s="47" t="s">
        <v>339</v>
      </c>
      <c r="K17" s="47" t="s">
        <v>339</v>
      </c>
      <c r="L17" s="47" t="s">
        <v>339</v>
      </c>
      <c r="M17" s="47" t="s">
        <v>339</v>
      </c>
      <c r="N17" s="47" t="s">
        <v>339</v>
      </c>
    </row>
    <row r="18" spans="1:14" x14ac:dyDescent="0.2">
      <c r="A18" s="26"/>
      <c r="B18" s="6" t="s">
        <v>33</v>
      </c>
      <c r="C18" s="6" t="s">
        <v>34</v>
      </c>
      <c r="D18" s="2"/>
      <c r="E18" s="47" t="s">
        <v>339</v>
      </c>
      <c r="F18" s="47" t="s">
        <v>339</v>
      </c>
      <c r="G18" s="47" t="s">
        <v>339</v>
      </c>
      <c r="H18" s="47" t="s">
        <v>339</v>
      </c>
      <c r="I18" s="47" t="s">
        <v>339</v>
      </c>
      <c r="J18" s="47" t="s">
        <v>339</v>
      </c>
      <c r="K18" s="47" t="s">
        <v>339</v>
      </c>
      <c r="L18" s="47" t="s">
        <v>339</v>
      </c>
      <c r="M18" s="47" t="s">
        <v>339</v>
      </c>
      <c r="N18" s="47" t="s">
        <v>339</v>
      </c>
    </row>
    <row r="19" spans="1:14" x14ac:dyDescent="0.2">
      <c r="A19" s="26"/>
      <c r="B19" s="6" t="s">
        <v>35</v>
      </c>
      <c r="C19" s="6" t="s">
        <v>36</v>
      </c>
      <c r="D19" s="2"/>
      <c r="E19" s="47" t="s">
        <v>342</v>
      </c>
      <c r="F19" s="47" t="s">
        <v>342</v>
      </c>
      <c r="G19" s="47" t="s">
        <v>342</v>
      </c>
      <c r="H19" s="47" t="s">
        <v>342</v>
      </c>
      <c r="I19" s="47" t="s">
        <v>342</v>
      </c>
      <c r="J19" s="47" t="s">
        <v>342</v>
      </c>
      <c r="K19" s="47" t="s">
        <v>342</v>
      </c>
      <c r="L19" s="47" t="s">
        <v>342</v>
      </c>
      <c r="M19" s="47" t="s">
        <v>342</v>
      </c>
      <c r="N19" s="47" t="s">
        <v>342</v>
      </c>
    </row>
    <row r="20" spans="1:14" ht="25.5" x14ac:dyDescent="0.2">
      <c r="A20" s="26"/>
      <c r="B20" s="6" t="s">
        <v>37</v>
      </c>
      <c r="C20" s="6" t="s">
        <v>38</v>
      </c>
      <c r="D20" s="2"/>
      <c r="E20" s="47" t="s">
        <v>339</v>
      </c>
      <c r="F20" s="47" t="s">
        <v>339</v>
      </c>
      <c r="G20" s="47" t="s">
        <v>339</v>
      </c>
      <c r="H20" s="47" t="s">
        <v>339</v>
      </c>
      <c r="I20" s="47" t="s">
        <v>339</v>
      </c>
      <c r="J20" s="47" t="s">
        <v>339</v>
      </c>
      <c r="K20" s="47" t="s">
        <v>339</v>
      </c>
      <c r="L20" s="47" t="s">
        <v>339</v>
      </c>
      <c r="M20" s="47" t="s">
        <v>339</v>
      </c>
      <c r="N20" s="47" t="s">
        <v>339</v>
      </c>
    </row>
    <row r="21" spans="1:14" x14ac:dyDescent="0.2">
      <c r="A21" s="26"/>
      <c r="B21" s="6" t="s">
        <v>39</v>
      </c>
      <c r="C21" s="6" t="s">
        <v>40</v>
      </c>
      <c r="D21" s="2"/>
      <c r="E21" s="47"/>
      <c r="F21" s="47"/>
      <c r="G21" s="47"/>
      <c r="H21" s="47"/>
      <c r="I21" s="47"/>
      <c r="J21" s="47"/>
      <c r="K21" s="47"/>
      <c r="L21" s="47"/>
      <c r="M21" s="47"/>
      <c r="N21" s="47"/>
    </row>
    <row r="22" spans="1:14" ht="25.5" x14ac:dyDescent="0.2">
      <c r="A22" s="26"/>
      <c r="B22" s="6" t="s">
        <v>41</v>
      </c>
      <c r="C22" s="6" t="s">
        <v>42</v>
      </c>
      <c r="D22" s="2"/>
      <c r="E22" s="47"/>
      <c r="F22" s="47"/>
      <c r="G22" s="47"/>
      <c r="H22" s="47"/>
      <c r="I22" s="47"/>
      <c r="J22" s="47"/>
      <c r="K22" s="47"/>
      <c r="L22" s="47"/>
      <c r="M22" s="47"/>
      <c r="N22" s="47"/>
    </row>
    <row r="23" spans="1:14" ht="25.5" x14ac:dyDescent="0.2">
      <c r="A23" s="26"/>
      <c r="B23" s="6" t="s">
        <v>43</v>
      </c>
      <c r="C23" s="6" t="s">
        <v>44</v>
      </c>
      <c r="D23" s="2"/>
      <c r="E23" s="47" t="s">
        <v>339</v>
      </c>
      <c r="F23" s="47" t="s">
        <v>339</v>
      </c>
      <c r="G23" s="47" t="s">
        <v>339</v>
      </c>
      <c r="H23" s="47" t="s">
        <v>339</v>
      </c>
      <c r="I23" s="47" t="s">
        <v>339</v>
      </c>
      <c r="J23" s="47" t="s">
        <v>339</v>
      </c>
      <c r="K23" s="47" t="s">
        <v>339</v>
      </c>
      <c r="L23" s="47" t="s">
        <v>339</v>
      </c>
      <c r="M23" s="47" t="s">
        <v>339</v>
      </c>
      <c r="N23" s="47" t="s">
        <v>339</v>
      </c>
    </row>
    <row r="24" spans="1:14" ht="38.25" x14ac:dyDescent="0.2">
      <c r="A24" s="26"/>
      <c r="B24" s="6" t="s">
        <v>45</v>
      </c>
      <c r="C24" s="6" t="s">
        <v>46</v>
      </c>
      <c r="D24" s="2"/>
      <c r="E24" s="47" t="s">
        <v>339</v>
      </c>
      <c r="F24" s="47" t="s">
        <v>339</v>
      </c>
      <c r="G24" s="47" t="s">
        <v>339</v>
      </c>
      <c r="H24" s="47" t="s">
        <v>339</v>
      </c>
      <c r="I24" s="47" t="s">
        <v>339</v>
      </c>
      <c r="J24" s="47" t="s">
        <v>339</v>
      </c>
      <c r="K24" s="47" t="s">
        <v>339</v>
      </c>
      <c r="L24" s="47" t="s">
        <v>339</v>
      </c>
      <c r="M24" s="47" t="s">
        <v>339</v>
      </c>
      <c r="N24" s="47" t="s">
        <v>339</v>
      </c>
    </row>
    <row r="25" spans="1:14" x14ac:dyDescent="0.2">
      <c r="A25" s="26"/>
      <c r="B25" s="6" t="s">
        <v>47</v>
      </c>
      <c r="C25" s="6" t="s">
        <v>48</v>
      </c>
      <c r="D25" s="2"/>
      <c r="E25" s="47"/>
      <c r="F25" s="47"/>
      <c r="G25" s="47"/>
      <c r="H25" s="47"/>
      <c r="I25" s="47"/>
      <c r="J25" s="47"/>
      <c r="K25" s="47"/>
      <c r="L25" s="47"/>
      <c r="M25" s="47"/>
      <c r="N25" s="47"/>
    </row>
    <row r="26" spans="1:14" x14ac:dyDescent="0.2">
      <c r="A26" s="26"/>
      <c r="B26" s="6" t="s">
        <v>49</v>
      </c>
      <c r="C26" s="6" t="s">
        <v>50</v>
      </c>
      <c r="D26" s="2"/>
      <c r="E26" s="47"/>
      <c r="F26" s="47"/>
      <c r="G26" s="47"/>
      <c r="H26" s="47"/>
      <c r="I26" s="47"/>
      <c r="J26" s="47"/>
      <c r="K26" s="47"/>
      <c r="L26" s="47"/>
      <c r="M26" s="47"/>
      <c r="N26" s="47"/>
    </row>
    <row r="27" spans="1:14" x14ac:dyDescent="0.2">
      <c r="A27" s="26"/>
      <c r="B27" s="6" t="s">
        <v>51</v>
      </c>
      <c r="C27" s="6" t="s">
        <v>52</v>
      </c>
      <c r="D27" s="2"/>
      <c r="E27" s="47" t="s">
        <v>339</v>
      </c>
      <c r="F27" s="47" t="s">
        <v>339</v>
      </c>
      <c r="G27" s="47" t="s">
        <v>339</v>
      </c>
      <c r="H27" s="47" t="s">
        <v>339</v>
      </c>
      <c r="I27" s="47" t="s">
        <v>339</v>
      </c>
      <c r="J27" s="47" t="s">
        <v>339</v>
      </c>
      <c r="K27" s="47" t="s">
        <v>339</v>
      </c>
      <c r="L27" s="47" t="s">
        <v>339</v>
      </c>
      <c r="M27" s="47" t="s">
        <v>339</v>
      </c>
      <c r="N27" s="47" t="s">
        <v>339</v>
      </c>
    </row>
    <row r="28" spans="1:14" ht="25.5" x14ac:dyDescent="0.2">
      <c r="A28" s="26"/>
      <c r="B28" s="6" t="s">
        <v>53</v>
      </c>
      <c r="C28" s="6" t="s">
        <v>54</v>
      </c>
      <c r="D28" s="2"/>
      <c r="E28" s="47" t="s">
        <v>339</v>
      </c>
      <c r="F28" s="47" t="s">
        <v>339</v>
      </c>
      <c r="G28" s="47" t="s">
        <v>339</v>
      </c>
      <c r="H28" s="47" t="s">
        <v>339</v>
      </c>
      <c r="I28" s="47" t="s">
        <v>339</v>
      </c>
      <c r="J28" s="47" t="s">
        <v>339</v>
      </c>
      <c r="K28" s="47" t="s">
        <v>339</v>
      </c>
      <c r="L28" s="47" t="s">
        <v>339</v>
      </c>
      <c r="M28" s="47" t="s">
        <v>339</v>
      </c>
      <c r="N28" s="47" t="s">
        <v>339</v>
      </c>
    </row>
    <row r="29" spans="1:14" x14ac:dyDescent="0.2">
      <c r="A29" s="27"/>
      <c r="B29" s="6" t="s">
        <v>55</v>
      </c>
      <c r="C29" s="6" t="s">
        <v>56</v>
      </c>
      <c r="D29" s="2"/>
      <c r="E29" s="47" t="s">
        <v>339</v>
      </c>
      <c r="F29" s="47" t="s">
        <v>339</v>
      </c>
      <c r="G29" s="47" t="s">
        <v>339</v>
      </c>
      <c r="H29" s="47" t="s">
        <v>339</v>
      </c>
      <c r="I29" s="47" t="s">
        <v>339</v>
      </c>
      <c r="J29" s="47" t="s">
        <v>339</v>
      </c>
      <c r="K29" s="47" t="s">
        <v>339</v>
      </c>
      <c r="L29" s="47" t="s">
        <v>339</v>
      </c>
      <c r="M29" s="47" t="s">
        <v>339</v>
      </c>
      <c r="N29" s="47" t="s">
        <v>339</v>
      </c>
    </row>
    <row r="30" spans="1:14" x14ac:dyDescent="0.2">
      <c r="A30" s="37" t="s">
        <v>57</v>
      </c>
      <c r="B30" s="8" t="s">
        <v>58</v>
      </c>
      <c r="C30" s="8" t="s">
        <v>59</v>
      </c>
      <c r="D30" s="2"/>
      <c r="E30" s="48" t="s">
        <v>339</v>
      </c>
      <c r="F30" s="48" t="s">
        <v>339</v>
      </c>
      <c r="G30" s="48" t="s">
        <v>339</v>
      </c>
      <c r="H30" s="48" t="s">
        <v>339</v>
      </c>
      <c r="I30" s="48" t="s">
        <v>339</v>
      </c>
      <c r="J30" s="48" t="s">
        <v>339</v>
      </c>
      <c r="K30" s="48" t="s">
        <v>339</v>
      </c>
      <c r="L30" s="48" t="s">
        <v>339</v>
      </c>
      <c r="M30" s="48" t="s">
        <v>339</v>
      </c>
      <c r="N30" s="48" t="s">
        <v>339</v>
      </c>
    </row>
    <row r="31" spans="1:14" ht="25.5" x14ac:dyDescent="0.2">
      <c r="A31" s="38"/>
      <c r="B31" s="8" t="s">
        <v>60</v>
      </c>
      <c r="C31" s="8" t="s">
        <v>61</v>
      </c>
      <c r="D31" s="2"/>
      <c r="E31" s="48" t="s">
        <v>339</v>
      </c>
      <c r="F31" s="48" t="s">
        <v>339</v>
      </c>
      <c r="G31" s="48" t="s">
        <v>339</v>
      </c>
      <c r="H31" s="48" t="s">
        <v>339</v>
      </c>
      <c r="I31" s="48" t="s">
        <v>339</v>
      </c>
      <c r="J31" s="48" t="s">
        <v>339</v>
      </c>
      <c r="K31" s="48" t="s">
        <v>339</v>
      </c>
      <c r="L31" s="48" t="s">
        <v>339</v>
      </c>
      <c r="M31" s="48" t="s">
        <v>339</v>
      </c>
      <c r="N31" s="48" t="s">
        <v>339</v>
      </c>
    </row>
    <row r="32" spans="1:14" x14ac:dyDescent="0.2">
      <c r="A32" s="38"/>
      <c r="B32" s="8" t="s">
        <v>62</v>
      </c>
      <c r="C32" s="8" t="s">
        <v>63</v>
      </c>
      <c r="D32" s="2"/>
      <c r="E32" s="48" t="s">
        <v>339</v>
      </c>
      <c r="F32" s="48" t="s">
        <v>339</v>
      </c>
      <c r="G32" s="48" t="s">
        <v>339</v>
      </c>
      <c r="H32" s="48" t="s">
        <v>339</v>
      </c>
      <c r="I32" s="48" t="s">
        <v>339</v>
      </c>
      <c r="J32" s="48" t="s">
        <v>339</v>
      </c>
      <c r="K32" s="48" t="s">
        <v>339</v>
      </c>
      <c r="L32" s="48" t="s">
        <v>339</v>
      </c>
      <c r="M32" s="48" t="s">
        <v>339</v>
      </c>
      <c r="N32" s="48" t="s">
        <v>339</v>
      </c>
    </row>
    <row r="33" spans="1:14" x14ac:dyDescent="0.2">
      <c r="A33" s="39"/>
      <c r="B33" s="8" t="s">
        <v>64</v>
      </c>
      <c r="C33" s="8" t="s">
        <v>65</v>
      </c>
      <c r="D33" s="2"/>
      <c r="E33" s="48" t="s">
        <v>339</v>
      </c>
      <c r="F33" s="48" t="s">
        <v>339</v>
      </c>
      <c r="G33" s="48" t="s">
        <v>339</v>
      </c>
      <c r="H33" s="48" t="s">
        <v>339</v>
      </c>
      <c r="I33" s="48" t="s">
        <v>339</v>
      </c>
      <c r="J33" s="48" t="s">
        <v>339</v>
      </c>
      <c r="K33" s="48" t="s">
        <v>339</v>
      </c>
      <c r="L33" s="48" t="s">
        <v>339</v>
      </c>
      <c r="M33" s="48" t="s">
        <v>339</v>
      </c>
      <c r="N33" s="48" t="s">
        <v>339</v>
      </c>
    </row>
    <row r="34" spans="1:14" ht="25.5" customHeight="1" x14ac:dyDescent="0.2">
      <c r="A34" s="28" t="s">
        <v>66</v>
      </c>
      <c r="B34" s="9" t="s">
        <v>67</v>
      </c>
      <c r="C34" s="9" t="s">
        <v>68</v>
      </c>
      <c r="D34" s="2"/>
      <c r="E34" s="49" t="s">
        <v>339</v>
      </c>
      <c r="F34" s="49" t="s">
        <v>339</v>
      </c>
      <c r="G34" s="49" t="s">
        <v>339</v>
      </c>
      <c r="H34" s="49" t="s">
        <v>339</v>
      </c>
      <c r="I34" s="49" t="s">
        <v>339</v>
      </c>
      <c r="J34" s="49" t="s">
        <v>339</v>
      </c>
      <c r="K34" s="49" t="s">
        <v>339</v>
      </c>
      <c r="L34" s="49" t="s">
        <v>339</v>
      </c>
      <c r="M34" s="49" t="s">
        <v>339</v>
      </c>
      <c r="N34" s="49" t="s">
        <v>339</v>
      </c>
    </row>
    <row r="35" spans="1:14" ht="25.5" x14ac:dyDescent="0.2">
      <c r="A35" s="29"/>
      <c r="B35" s="9" t="s">
        <v>69</v>
      </c>
      <c r="C35" s="9" t="s">
        <v>70</v>
      </c>
      <c r="D35" s="2"/>
      <c r="E35" s="49" t="s">
        <v>339</v>
      </c>
      <c r="F35" s="49" t="s">
        <v>339</v>
      </c>
      <c r="G35" s="49" t="s">
        <v>339</v>
      </c>
      <c r="H35" s="49" t="s">
        <v>339</v>
      </c>
      <c r="I35" s="49" t="s">
        <v>339</v>
      </c>
      <c r="J35" s="49" t="s">
        <v>339</v>
      </c>
      <c r="K35" s="49" t="s">
        <v>339</v>
      </c>
      <c r="L35" s="49" t="s">
        <v>339</v>
      </c>
      <c r="M35" s="49" t="s">
        <v>339</v>
      </c>
      <c r="N35" s="49" t="s">
        <v>339</v>
      </c>
    </row>
    <row r="36" spans="1:14" ht="25.5" x14ac:dyDescent="0.2">
      <c r="A36" s="29"/>
      <c r="B36" s="9" t="s">
        <v>71</v>
      </c>
      <c r="C36" s="9" t="s">
        <v>72</v>
      </c>
      <c r="D36" s="2"/>
      <c r="E36" s="49" t="s">
        <v>339</v>
      </c>
      <c r="F36" s="49" t="s">
        <v>339</v>
      </c>
      <c r="G36" s="49" t="s">
        <v>339</v>
      </c>
      <c r="H36" s="49" t="s">
        <v>339</v>
      </c>
      <c r="I36" s="49" t="s">
        <v>339</v>
      </c>
      <c r="J36" s="49" t="s">
        <v>339</v>
      </c>
      <c r="K36" s="49" t="s">
        <v>339</v>
      </c>
      <c r="L36" s="49" t="s">
        <v>339</v>
      </c>
      <c r="M36" s="49" t="s">
        <v>339</v>
      </c>
      <c r="N36" s="49" t="s">
        <v>339</v>
      </c>
    </row>
    <row r="37" spans="1:14" x14ac:dyDescent="0.2">
      <c r="A37" s="29"/>
      <c r="B37" s="9" t="s">
        <v>73</v>
      </c>
      <c r="C37" s="9" t="s">
        <v>73</v>
      </c>
      <c r="D37" s="2"/>
      <c r="E37" s="49" t="s">
        <v>339</v>
      </c>
      <c r="F37" s="49" t="s">
        <v>339</v>
      </c>
      <c r="G37" s="49" t="s">
        <v>339</v>
      </c>
      <c r="H37" s="49" t="s">
        <v>339</v>
      </c>
      <c r="I37" s="49" t="s">
        <v>339</v>
      </c>
      <c r="J37" s="49" t="s">
        <v>339</v>
      </c>
      <c r="K37" s="49" t="s">
        <v>339</v>
      </c>
      <c r="L37" s="49" t="s">
        <v>339</v>
      </c>
      <c r="M37" s="49" t="s">
        <v>339</v>
      </c>
      <c r="N37" s="49" t="s">
        <v>339</v>
      </c>
    </row>
    <row r="38" spans="1:14" x14ac:dyDescent="0.2">
      <c r="A38" s="29"/>
      <c r="B38" s="9" t="s">
        <v>74</v>
      </c>
      <c r="C38" s="9" t="s">
        <v>74</v>
      </c>
      <c r="D38" s="2"/>
      <c r="E38" s="49" t="s">
        <v>339</v>
      </c>
      <c r="F38" s="49" t="s">
        <v>339</v>
      </c>
      <c r="G38" s="49" t="s">
        <v>339</v>
      </c>
      <c r="H38" s="49" t="s">
        <v>339</v>
      </c>
      <c r="I38" s="49" t="s">
        <v>339</v>
      </c>
      <c r="J38" s="49" t="s">
        <v>339</v>
      </c>
      <c r="K38" s="49" t="s">
        <v>339</v>
      </c>
      <c r="L38" s="49" t="s">
        <v>339</v>
      </c>
      <c r="M38" s="49" t="s">
        <v>339</v>
      </c>
      <c r="N38" s="49" t="s">
        <v>339</v>
      </c>
    </row>
    <row r="39" spans="1:14" x14ac:dyDescent="0.2">
      <c r="A39" s="29"/>
      <c r="B39" s="9" t="s">
        <v>75</v>
      </c>
      <c r="C39" s="9" t="s">
        <v>76</v>
      </c>
      <c r="D39" s="2"/>
      <c r="E39" s="49" t="s">
        <v>339</v>
      </c>
      <c r="F39" s="49" t="s">
        <v>339</v>
      </c>
      <c r="G39" s="49" t="s">
        <v>339</v>
      </c>
      <c r="H39" s="49" t="s">
        <v>339</v>
      </c>
      <c r="I39" s="49" t="s">
        <v>339</v>
      </c>
      <c r="J39" s="49" t="s">
        <v>339</v>
      </c>
      <c r="K39" s="49" t="s">
        <v>339</v>
      </c>
      <c r="L39" s="49" t="s">
        <v>339</v>
      </c>
      <c r="M39" s="49" t="s">
        <v>339</v>
      </c>
      <c r="N39" s="49" t="s">
        <v>339</v>
      </c>
    </row>
    <row r="40" spans="1:14" ht="25.5" x14ac:dyDescent="0.2">
      <c r="A40" s="29"/>
      <c r="B40" s="9" t="s">
        <v>77</v>
      </c>
      <c r="C40" s="9" t="s">
        <v>78</v>
      </c>
      <c r="D40" s="2"/>
      <c r="E40" s="49" t="s">
        <v>339</v>
      </c>
      <c r="F40" s="49" t="s">
        <v>339</v>
      </c>
      <c r="G40" s="49" t="s">
        <v>339</v>
      </c>
      <c r="H40" s="49" t="s">
        <v>339</v>
      </c>
      <c r="I40" s="49" t="s">
        <v>339</v>
      </c>
      <c r="J40" s="49" t="s">
        <v>339</v>
      </c>
      <c r="K40" s="49" t="s">
        <v>339</v>
      </c>
      <c r="L40" s="49" t="s">
        <v>339</v>
      </c>
      <c r="M40" s="49" t="s">
        <v>339</v>
      </c>
      <c r="N40" s="49" t="s">
        <v>339</v>
      </c>
    </row>
    <row r="41" spans="1:14" x14ac:dyDescent="0.2">
      <c r="A41" s="29"/>
      <c r="B41" s="9" t="s">
        <v>79</v>
      </c>
      <c r="C41" s="9" t="s">
        <v>79</v>
      </c>
      <c r="D41" s="2"/>
      <c r="E41" s="49" t="s">
        <v>339</v>
      </c>
      <c r="F41" s="49" t="s">
        <v>339</v>
      </c>
      <c r="G41" s="49" t="s">
        <v>339</v>
      </c>
      <c r="H41" s="49" t="s">
        <v>339</v>
      </c>
      <c r="I41" s="49" t="s">
        <v>339</v>
      </c>
      <c r="J41" s="49" t="s">
        <v>339</v>
      </c>
      <c r="K41" s="49" t="s">
        <v>339</v>
      </c>
      <c r="L41" s="49" t="s">
        <v>339</v>
      </c>
      <c r="M41" s="49" t="s">
        <v>339</v>
      </c>
      <c r="N41" s="49" t="s">
        <v>339</v>
      </c>
    </row>
    <row r="42" spans="1:14" x14ac:dyDescent="0.2">
      <c r="A42" s="29"/>
      <c r="B42" s="9" t="s">
        <v>80</v>
      </c>
      <c r="C42" s="9" t="s">
        <v>80</v>
      </c>
      <c r="D42" s="2"/>
      <c r="E42" s="49" t="s">
        <v>339</v>
      </c>
      <c r="F42" s="49" t="s">
        <v>339</v>
      </c>
      <c r="G42" s="49" t="s">
        <v>339</v>
      </c>
      <c r="H42" s="49" t="s">
        <v>339</v>
      </c>
      <c r="I42" s="49" t="s">
        <v>339</v>
      </c>
      <c r="J42" s="49" t="s">
        <v>339</v>
      </c>
      <c r="K42" s="49" t="s">
        <v>339</v>
      </c>
      <c r="L42" s="49" t="s">
        <v>339</v>
      </c>
      <c r="M42" s="49" t="s">
        <v>339</v>
      </c>
      <c r="N42" s="49" t="s">
        <v>339</v>
      </c>
    </row>
    <row r="43" spans="1:14" x14ac:dyDescent="0.2">
      <c r="A43" s="29"/>
      <c r="B43" s="9" t="s">
        <v>81</v>
      </c>
      <c r="C43" s="9" t="s">
        <v>82</v>
      </c>
      <c r="D43" s="2"/>
      <c r="E43" s="49" t="s">
        <v>339</v>
      </c>
      <c r="F43" s="49" t="s">
        <v>339</v>
      </c>
      <c r="G43" s="49" t="s">
        <v>339</v>
      </c>
      <c r="H43" s="49" t="s">
        <v>339</v>
      </c>
      <c r="I43" s="49" t="s">
        <v>339</v>
      </c>
      <c r="J43" s="49" t="s">
        <v>339</v>
      </c>
      <c r="K43" s="49" t="s">
        <v>339</v>
      </c>
      <c r="L43" s="49" t="s">
        <v>339</v>
      </c>
      <c r="M43" s="49" t="s">
        <v>339</v>
      </c>
      <c r="N43" s="49" t="s">
        <v>339</v>
      </c>
    </row>
    <row r="44" spans="1:14" x14ac:dyDescent="0.2">
      <c r="A44" s="29"/>
      <c r="B44" s="9" t="s">
        <v>83</v>
      </c>
      <c r="C44" s="9" t="s">
        <v>84</v>
      </c>
      <c r="D44" s="2"/>
      <c r="E44" s="49" t="s">
        <v>339</v>
      </c>
      <c r="F44" s="49" t="s">
        <v>339</v>
      </c>
      <c r="G44" s="49" t="s">
        <v>339</v>
      </c>
      <c r="H44" s="49" t="s">
        <v>339</v>
      </c>
      <c r="I44" s="49" t="s">
        <v>339</v>
      </c>
      <c r="J44" s="49" t="s">
        <v>339</v>
      </c>
      <c r="K44" s="49" t="s">
        <v>339</v>
      </c>
      <c r="L44" s="49" t="s">
        <v>339</v>
      </c>
      <c r="M44" s="49" t="s">
        <v>339</v>
      </c>
      <c r="N44" s="49" t="s">
        <v>339</v>
      </c>
    </row>
    <row r="45" spans="1:14" x14ac:dyDescent="0.2">
      <c r="A45" s="29"/>
      <c r="B45" s="9" t="s">
        <v>85</v>
      </c>
      <c r="C45" s="9" t="s">
        <v>86</v>
      </c>
      <c r="D45" s="2"/>
      <c r="E45" s="49" t="s">
        <v>339</v>
      </c>
      <c r="F45" s="49" t="s">
        <v>339</v>
      </c>
      <c r="G45" s="49" t="s">
        <v>339</v>
      </c>
      <c r="H45" s="49" t="s">
        <v>339</v>
      </c>
      <c r="I45" s="49" t="s">
        <v>339</v>
      </c>
      <c r="J45" s="49" t="s">
        <v>339</v>
      </c>
      <c r="K45" s="49" t="s">
        <v>339</v>
      </c>
      <c r="L45" s="49" t="s">
        <v>339</v>
      </c>
      <c r="M45" s="49" t="s">
        <v>339</v>
      </c>
      <c r="N45" s="49" t="s">
        <v>339</v>
      </c>
    </row>
    <row r="46" spans="1:14" x14ac:dyDescent="0.2">
      <c r="A46" s="29"/>
      <c r="B46" s="28" t="s">
        <v>87</v>
      </c>
      <c r="C46" s="9" t="s">
        <v>88</v>
      </c>
      <c r="D46" s="2"/>
      <c r="E46" s="49"/>
      <c r="F46" s="49"/>
      <c r="G46" s="49"/>
      <c r="H46" s="49"/>
      <c r="I46" s="49"/>
      <c r="J46" s="49"/>
      <c r="K46" s="49"/>
      <c r="L46" s="49"/>
      <c r="M46" s="49"/>
      <c r="N46" s="49"/>
    </row>
    <row r="47" spans="1:14" x14ac:dyDescent="0.2">
      <c r="A47" s="29"/>
      <c r="B47" s="30"/>
      <c r="C47" s="9" t="s">
        <v>89</v>
      </c>
      <c r="D47" s="2"/>
      <c r="E47" s="49"/>
      <c r="F47" s="49"/>
      <c r="G47" s="49"/>
      <c r="H47" s="49"/>
      <c r="I47" s="49"/>
      <c r="J47" s="49"/>
      <c r="K47" s="49"/>
      <c r="L47" s="49"/>
      <c r="M47" s="49"/>
      <c r="N47" s="49"/>
    </row>
    <row r="48" spans="1:14" x14ac:dyDescent="0.2">
      <c r="A48" s="30"/>
      <c r="B48" s="9" t="s">
        <v>90</v>
      </c>
      <c r="C48" s="9" t="s">
        <v>90</v>
      </c>
      <c r="D48" s="2"/>
      <c r="E48" s="49" t="s">
        <v>355</v>
      </c>
      <c r="F48" s="49" t="s">
        <v>355</v>
      </c>
      <c r="G48" s="49" t="s">
        <v>355</v>
      </c>
      <c r="H48" s="49" t="s">
        <v>355</v>
      </c>
      <c r="I48" s="49" t="s">
        <v>355</v>
      </c>
      <c r="J48" s="49" t="s">
        <v>355</v>
      </c>
      <c r="K48" s="49" t="s">
        <v>355</v>
      </c>
      <c r="L48" s="49" t="s">
        <v>355</v>
      </c>
      <c r="M48" s="49" t="s">
        <v>355</v>
      </c>
      <c r="N48" s="49" t="s">
        <v>355</v>
      </c>
    </row>
    <row r="49" spans="1:14" x14ac:dyDescent="0.2">
      <c r="A49" s="31" t="s">
        <v>91</v>
      </c>
      <c r="B49" s="10" t="s">
        <v>92</v>
      </c>
      <c r="C49" s="10" t="s">
        <v>93</v>
      </c>
      <c r="D49" s="2"/>
      <c r="E49" s="45" t="s">
        <v>339</v>
      </c>
      <c r="F49" s="45" t="s">
        <v>339</v>
      </c>
      <c r="G49" s="45" t="s">
        <v>339</v>
      </c>
      <c r="H49" s="45" t="s">
        <v>339</v>
      </c>
      <c r="I49" s="45" t="s">
        <v>339</v>
      </c>
      <c r="J49" s="45" t="s">
        <v>339</v>
      </c>
      <c r="K49" s="45" t="s">
        <v>339</v>
      </c>
      <c r="L49" s="45" t="s">
        <v>339</v>
      </c>
      <c r="M49" s="45" t="s">
        <v>339</v>
      </c>
      <c r="N49" s="45" t="s">
        <v>339</v>
      </c>
    </row>
    <row r="50" spans="1:14" x14ac:dyDescent="0.2">
      <c r="A50" s="31"/>
      <c r="B50" s="10" t="s">
        <v>94</v>
      </c>
      <c r="C50" s="10" t="s">
        <v>95</v>
      </c>
      <c r="D50" s="2"/>
      <c r="E50" s="45" t="s">
        <v>339</v>
      </c>
      <c r="F50" s="45" t="s">
        <v>339</v>
      </c>
      <c r="G50" s="45" t="s">
        <v>339</v>
      </c>
      <c r="H50" s="45" t="s">
        <v>339</v>
      </c>
      <c r="I50" s="45" t="s">
        <v>339</v>
      </c>
      <c r="J50" s="45" t="s">
        <v>339</v>
      </c>
      <c r="K50" s="45" t="s">
        <v>339</v>
      </c>
      <c r="L50" s="45" t="s">
        <v>339</v>
      </c>
      <c r="M50" s="45" t="s">
        <v>339</v>
      </c>
      <c r="N50" s="45" t="s">
        <v>339</v>
      </c>
    </row>
    <row r="51" spans="1:14" x14ac:dyDescent="0.2">
      <c r="A51" s="31"/>
      <c r="B51" s="10" t="s">
        <v>96</v>
      </c>
      <c r="C51" s="10" t="s">
        <v>97</v>
      </c>
      <c r="D51" s="2"/>
      <c r="E51" s="45" t="s">
        <v>339</v>
      </c>
      <c r="F51" s="45" t="s">
        <v>339</v>
      </c>
      <c r="G51" s="45" t="s">
        <v>339</v>
      </c>
      <c r="H51" s="45" t="s">
        <v>339</v>
      </c>
      <c r="I51" s="45" t="s">
        <v>339</v>
      </c>
      <c r="J51" s="45" t="s">
        <v>339</v>
      </c>
      <c r="K51" s="45" t="s">
        <v>339</v>
      </c>
      <c r="L51" s="45" t="s">
        <v>339</v>
      </c>
      <c r="M51" s="45" t="s">
        <v>339</v>
      </c>
      <c r="N51" s="45" t="s">
        <v>339</v>
      </c>
    </row>
    <row r="52" spans="1:14" x14ac:dyDescent="0.2">
      <c r="A52" s="31"/>
      <c r="B52" s="10" t="s">
        <v>98</v>
      </c>
      <c r="C52" s="10" t="s">
        <v>99</v>
      </c>
      <c r="D52" s="2"/>
      <c r="E52" s="45" t="s">
        <v>339</v>
      </c>
      <c r="F52" s="45" t="s">
        <v>339</v>
      </c>
      <c r="G52" s="45" t="s">
        <v>339</v>
      </c>
      <c r="H52" s="45" t="s">
        <v>339</v>
      </c>
      <c r="I52" s="45" t="s">
        <v>339</v>
      </c>
      <c r="J52" s="45" t="s">
        <v>339</v>
      </c>
      <c r="K52" s="45" t="s">
        <v>339</v>
      </c>
      <c r="L52" s="45" t="s">
        <v>339</v>
      </c>
      <c r="M52" s="45" t="s">
        <v>339</v>
      </c>
      <c r="N52" s="45" t="s">
        <v>339</v>
      </c>
    </row>
    <row r="53" spans="1:14" x14ac:dyDescent="0.2">
      <c r="A53" s="31"/>
      <c r="B53" s="10" t="s">
        <v>100</v>
      </c>
      <c r="C53" s="10" t="s">
        <v>101</v>
      </c>
      <c r="D53" s="2"/>
      <c r="E53" s="45" t="s">
        <v>339</v>
      </c>
      <c r="F53" s="45" t="s">
        <v>339</v>
      </c>
      <c r="G53" s="45" t="s">
        <v>339</v>
      </c>
      <c r="H53" s="45" t="s">
        <v>339</v>
      </c>
      <c r="I53" s="45" t="s">
        <v>339</v>
      </c>
      <c r="J53" s="45" t="s">
        <v>339</v>
      </c>
      <c r="K53" s="45" t="s">
        <v>339</v>
      </c>
      <c r="L53" s="45" t="s">
        <v>339</v>
      </c>
      <c r="M53" s="45" t="s">
        <v>339</v>
      </c>
      <c r="N53" s="45" t="s">
        <v>339</v>
      </c>
    </row>
    <row r="54" spans="1:14" ht="25.5" x14ac:dyDescent="0.2">
      <c r="A54" s="31"/>
      <c r="B54" s="10" t="s">
        <v>102</v>
      </c>
      <c r="C54" s="10" t="s">
        <v>103</v>
      </c>
      <c r="D54" s="2"/>
      <c r="E54" s="45" t="s">
        <v>339</v>
      </c>
      <c r="F54" s="45" t="s">
        <v>339</v>
      </c>
      <c r="G54" s="45" t="s">
        <v>339</v>
      </c>
      <c r="H54" s="45" t="s">
        <v>339</v>
      </c>
      <c r="I54" s="45" t="s">
        <v>339</v>
      </c>
      <c r="J54" s="45" t="s">
        <v>339</v>
      </c>
      <c r="K54" s="45" t="s">
        <v>339</v>
      </c>
      <c r="L54" s="45" t="s">
        <v>339</v>
      </c>
      <c r="M54" s="45" t="s">
        <v>339</v>
      </c>
      <c r="N54" s="45" t="s">
        <v>339</v>
      </c>
    </row>
    <row r="55" spans="1:14" x14ac:dyDescent="0.2">
      <c r="A55" s="31"/>
      <c r="B55" s="10" t="s">
        <v>104</v>
      </c>
      <c r="C55" s="10" t="s">
        <v>105</v>
      </c>
      <c r="D55" s="2"/>
      <c r="E55" s="45" t="s">
        <v>339</v>
      </c>
      <c r="F55" s="45" t="s">
        <v>339</v>
      </c>
      <c r="G55" s="45" t="s">
        <v>339</v>
      </c>
      <c r="H55" s="45" t="s">
        <v>339</v>
      </c>
      <c r="I55" s="45" t="s">
        <v>339</v>
      </c>
      <c r="J55" s="45" t="s">
        <v>339</v>
      </c>
      <c r="K55" s="45" t="s">
        <v>339</v>
      </c>
      <c r="L55" s="45" t="s">
        <v>339</v>
      </c>
      <c r="M55" s="45" t="s">
        <v>339</v>
      </c>
      <c r="N55" s="45" t="s">
        <v>339</v>
      </c>
    </row>
    <row r="56" spans="1:14" x14ac:dyDescent="0.2">
      <c r="A56" s="31"/>
      <c r="B56" s="10" t="s">
        <v>106</v>
      </c>
      <c r="C56" s="10" t="s">
        <v>107</v>
      </c>
      <c r="D56" s="2"/>
      <c r="E56" s="45" t="s">
        <v>339</v>
      </c>
      <c r="F56" s="45" t="s">
        <v>339</v>
      </c>
      <c r="G56" s="45" t="s">
        <v>339</v>
      </c>
      <c r="H56" s="45" t="s">
        <v>339</v>
      </c>
      <c r="I56" s="45" t="s">
        <v>339</v>
      </c>
      <c r="J56" s="45" t="s">
        <v>339</v>
      </c>
      <c r="K56" s="45" t="s">
        <v>339</v>
      </c>
      <c r="L56" s="45" t="s">
        <v>339</v>
      </c>
      <c r="M56" s="45" t="s">
        <v>339</v>
      </c>
      <c r="N56" s="45" t="s">
        <v>339</v>
      </c>
    </row>
    <row r="57" spans="1:14" x14ac:dyDescent="0.2">
      <c r="A57" s="31"/>
      <c r="B57" s="10" t="s">
        <v>108</v>
      </c>
      <c r="C57" s="10" t="s">
        <v>109</v>
      </c>
      <c r="D57" s="2"/>
      <c r="E57" s="45" t="s">
        <v>339</v>
      </c>
      <c r="F57" s="45" t="s">
        <v>339</v>
      </c>
      <c r="G57" s="45" t="s">
        <v>339</v>
      </c>
      <c r="H57" s="45" t="s">
        <v>339</v>
      </c>
      <c r="I57" s="45" t="s">
        <v>339</v>
      </c>
      <c r="J57" s="45" t="s">
        <v>339</v>
      </c>
      <c r="K57" s="45" t="s">
        <v>339</v>
      </c>
      <c r="L57" s="45" t="s">
        <v>339</v>
      </c>
      <c r="M57" s="45" t="s">
        <v>339</v>
      </c>
      <c r="N57" s="45" t="s">
        <v>339</v>
      </c>
    </row>
    <row r="58" spans="1:14" x14ac:dyDescent="0.2">
      <c r="A58" s="31"/>
      <c r="B58" s="10" t="s">
        <v>110</v>
      </c>
      <c r="C58" s="10" t="s">
        <v>111</v>
      </c>
      <c r="D58" s="2"/>
      <c r="E58" s="45" t="s">
        <v>339</v>
      </c>
      <c r="F58" s="45" t="s">
        <v>339</v>
      </c>
      <c r="G58" s="45" t="s">
        <v>339</v>
      </c>
      <c r="H58" s="45" t="s">
        <v>339</v>
      </c>
      <c r="I58" s="45" t="s">
        <v>339</v>
      </c>
      <c r="J58" s="45" t="s">
        <v>339</v>
      </c>
      <c r="K58" s="45" t="s">
        <v>339</v>
      </c>
      <c r="L58" s="45" t="s">
        <v>339</v>
      </c>
      <c r="M58" s="45" t="s">
        <v>339</v>
      </c>
      <c r="N58" s="45" t="s">
        <v>339</v>
      </c>
    </row>
    <row r="59" spans="1:14" x14ac:dyDescent="0.2">
      <c r="A59" s="31"/>
      <c r="B59" s="10" t="s">
        <v>112</v>
      </c>
      <c r="C59" s="10" t="s">
        <v>113</v>
      </c>
      <c r="D59" s="2"/>
      <c r="E59" s="45" t="s">
        <v>339</v>
      </c>
      <c r="F59" s="45" t="s">
        <v>339</v>
      </c>
      <c r="G59" s="45" t="s">
        <v>339</v>
      </c>
      <c r="H59" s="45" t="s">
        <v>339</v>
      </c>
      <c r="I59" s="45" t="s">
        <v>339</v>
      </c>
      <c r="J59" s="45" t="s">
        <v>339</v>
      </c>
      <c r="K59" s="45" t="s">
        <v>339</v>
      </c>
      <c r="L59" s="45" t="s">
        <v>339</v>
      </c>
      <c r="M59" s="45" t="s">
        <v>339</v>
      </c>
      <c r="N59" s="45" t="s">
        <v>339</v>
      </c>
    </row>
    <row r="60" spans="1:14" x14ac:dyDescent="0.2">
      <c r="A60" s="31"/>
      <c r="B60" s="10" t="s">
        <v>114</v>
      </c>
      <c r="C60" s="10" t="s">
        <v>115</v>
      </c>
      <c r="D60" s="2"/>
      <c r="E60" s="45" t="s">
        <v>339</v>
      </c>
      <c r="F60" s="45" t="s">
        <v>339</v>
      </c>
      <c r="G60" s="45" t="s">
        <v>339</v>
      </c>
      <c r="H60" s="45" t="s">
        <v>339</v>
      </c>
      <c r="I60" s="45" t="s">
        <v>339</v>
      </c>
      <c r="J60" s="45" t="s">
        <v>339</v>
      </c>
      <c r="K60" s="45" t="s">
        <v>339</v>
      </c>
      <c r="L60" s="45" t="s">
        <v>339</v>
      </c>
      <c r="M60" s="45" t="s">
        <v>339</v>
      </c>
      <c r="N60" s="45" t="s">
        <v>339</v>
      </c>
    </row>
    <row r="61" spans="1:14" ht="25.5" x14ac:dyDescent="0.2">
      <c r="A61" s="31"/>
      <c r="B61" s="10" t="s">
        <v>116</v>
      </c>
      <c r="C61" s="10" t="s">
        <v>117</v>
      </c>
      <c r="D61" s="2"/>
      <c r="E61" s="45" t="s">
        <v>339</v>
      </c>
      <c r="F61" s="45" t="s">
        <v>339</v>
      </c>
      <c r="G61" s="45" t="s">
        <v>339</v>
      </c>
      <c r="H61" s="45" t="s">
        <v>339</v>
      </c>
      <c r="I61" s="45" t="s">
        <v>339</v>
      </c>
      <c r="J61" s="45" t="s">
        <v>339</v>
      </c>
      <c r="K61" s="45" t="s">
        <v>339</v>
      </c>
      <c r="L61" s="45" t="s">
        <v>339</v>
      </c>
      <c r="M61" s="45" t="s">
        <v>339</v>
      </c>
      <c r="N61" s="45" t="s">
        <v>339</v>
      </c>
    </row>
    <row r="62" spans="1:14" ht="25.5" x14ac:dyDescent="0.2">
      <c r="A62" s="31"/>
      <c r="B62" s="10" t="s">
        <v>118</v>
      </c>
      <c r="C62" s="10" t="s">
        <v>119</v>
      </c>
      <c r="D62" s="2"/>
      <c r="E62" s="45" t="s">
        <v>339</v>
      </c>
      <c r="F62" s="45" t="s">
        <v>339</v>
      </c>
      <c r="G62" s="45" t="s">
        <v>339</v>
      </c>
      <c r="H62" s="45" t="s">
        <v>339</v>
      </c>
      <c r="I62" s="45" t="s">
        <v>339</v>
      </c>
      <c r="J62" s="45" t="s">
        <v>339</v>
      </c>
      <c r="K62" s="45" t="s">
        <v>339</v>
      </c>
      <c r="L62" s="45" t="s">
        <v>339</v>
      </c>
      <c r="M62" s="45" t="s">
        <v>339</v>
      </c>
      <c r="N62" s="45" t="s">
        <v>339</v>
      </c>
    </row>
    <row r="63" spans="1:14" x14ac:dyDescent="0.2">
      <c r="A63" s="32" t="s">
        <v>120</v>
      </c>
      <c r="B63" s="11" t="s">
        <v>121</v>
      </c>
      <c r="C63" s="11" t="s">
        <v>122</v>
      </c>
      <c r="D63" s="2"/>
      <c r="E63" s="50"/>
      <c r="F63" s="50"/>
      <c r="G63" s="50"/>
      <c r="H63" s="50"/>
      <c r="I63" s="50"/>
      <c r="J63" s="50"/>
      <c r="K63" s="50"/>
      <c r="L63" s="50"/>
      <c r="M63" s="50"/>
      <c r="N63" s="50"/>
    </row>
    <row r="64" spans="1:14" ht="25.5" x14ac:dyDescent="0.2">
      <c r="A64" s="33"/>
      <c r="B64" s="11" t="s">
        <v>124</v>
      </c>
      <c r="C64" s="11" t="s">
        <v>123</v>
      </c>
      <c r="D64" s="2"/>
      <c r="E64" s="50"/>
      <c r="F64" s="50"/>
      <c r="G64" s="50"/>
      <c r="H64" s="50"/>
      <c r="I64" s="50"/>
      <c r="J64" s="50"/>
      <c r="K64" s="50"/>
      <c r="L64" s="50"/>
      <c r="M64" s="50"/>
      <c r="N64" s="50"/>
    </row>
    <row r="65" spans="1:14" ht="51" x14ac:dyDescent="0.2">
      <c r="A65" s="3" t="s">
        <v>125</v>
      </c>
      <c r="B65" s="3" t="s">
        <v>126</v>
      </c>
      <c r="C65" s="3" t="s">
        <v>127</v>
      </c>
      <c r="D65" s="2"/>
      <c r="E65" s="46"/>
      <c r="F65" s="46"/>
      <c r="G65" s="46"/>
      <c r="H65" s="46"/>
      <c r="I65" s="46"/>
      <c r="J65" s="46"/>
      <c r="K65" s="46"/>
      <c r="L65" s="46"/>
      <c r="M65" s="46"/>
      <c r="N65" s="46"/>
    </row>
    <row r="66" spans="1:14" x14ac:dyDescent="0.2">
      <c r="A66" s="22" t="s">
        <v>128</v>
      </c>
      <c r="B66" s="5" t="s">
        <v>129</v>
      </c>
      <c r="C66" s="5" t="s">
        <v>130</v>
      </c>
      <c r="D66" s="2"/>
      <c r="E66" s="45" t="s">
        <v>339</v>
      </c>
      <c r="F66" s="45" t="s">
        <v>339</v>
      </c>
      <c r="G66" s="45" t="s">
        <v>339</v>
      </c>
      <c r="H66" s="45" t="s">
        <v>339</v>
      </c>
      <c r="I66" s="45" t="s">
        <v>339</v>
      </c>
      <c r="J66" s="45" t="s">
        <v>339</v>
      </c>
      <c r="K66" s="45" t="s">
        <v>339</v>
      </c>
      <c r="L66" s="45" t="s">
        <v>339</v>
      </c>
      <c r="M66" s="45" t="s">
        <v>339</v>
      </c>
      <c r="N66" s="45" t="s">
        <v>339</v>
      </c>
    </row>
    <row r="67" spans="1:14" x14ac:dyDescent="0.2">
      <c r="A67" s="23"/>
      <c r="B67" s="5" t="s">
        <v>131</v>
      </c>
      <c r="C67" s="5" t="s">
        <v>132</v>
      </c>
      <c r="D67" s="2"/>
      <c r="E67" s="45" t="s">
        <v>339</v>
      </c>
      <c r="F67" s="45" t="s">
        <v>339</v>
      </c>
      <c r="G67" s="45" t="s">
        <v>339</v>
      </c>
      <c r="H67" s="45" t="s">
        <v>339</v>
      </c>
      <c r="I67" s="45" t="s">
        <v>339</v>
      </c>
      <c r="J67" s="45" t="s">
        <v>339</v>
      </c>
      <c r="K67" s="45" t="s">
        <v>339</v>
      </c>
      <c r="L67" s="45" t="s">
        <v>339</v>
      </c>
      <c r="M67" s="45" t="s">
        <v>339</v>
      </c>
      <c r="N67" s="45" t="s">
        <v>339</v>
      </c>
    </row>
    <row r="68" spans="1:14" x14ac:dyDescent="0.2">
      <c r="A68" s="23"/>
      <c r="B68" s="5" t="s">
        <v>133</v>
      </c>
      <c r="C68" s="5" t="s">
        <v>134</v>
      </c>
      <c r="D68" s="2"/>
      <c r="E68" s="45" t="s">
        <v>339</v>
      </c>
      <c r="F68" s="45" t="s">
        <v>339</v>
      </c>
      <c r="G68" s="45" t="s">
        <v>339</v>
      </c>
      <c r="H68" s="45" t="s">
        <v>339</v>
      </c>
      <c r="I68" s="45" t="s">
        <v>339</v>
      </c>
      <c r="J68" s="45" t="s">
        <v>339</v>
      </c>
      <c r="K68" s="45" t="s">
        <v>339</v>
      </c>
      <c r="L68" s="45" t="s">
        <v>339</v>
      </c>
      <c r="M68" s="45" t="s">
        <v>339</v>
      </c>
      <c r="N68" s="45" t="s">
        <v>339</v>
      </c>
    </row>
    <row r="69" spans="1:14" x14ac:dyDescent="0.2">
      <c r="A69" s="23"/>
      <c r="B69" s="5" t="s">
        <v>135</v>
      </c>
      <c r="C69" s="5" t="s">
        <v>136</v>
      </c>
      <c r="D69" s="2"/>
      <c r="E69" s="45" t="s">
        <v>339</v>
      </c>
      <c r="F69" s="45" t="s">
        <v>339</v>
      </c>
      <c r="G69" s="45" t="s">
        <v>339</v>
      </c>
      <c r="H69" s="45" t="s">
        <v>339</v>
      </c>
      <c r="I69" s="45" t="s">
        <v>339</v>
      </c>
      <c r="J69" s="45" t="s">
        <v>339</v>
      </c>
      <c r="K69" s="45" t="s">
        <v>339</v>
      </c>
      <c r="L69" s="45" t="s">
        <v>339</v>
      </c>
      <c r="M69" s="45" t="s">
        <v>339</v>
      </c>
      <c r="N69" s="45" t="s">
        <v>339</v>
      </c>
    </row>
    <row r="70" spans="1:14" ht="25.5" x14ac:dyDescent="0.2">
      <c r="A70" s="23"/>
      <c r="B70" s="5" t="s">
        <v>137</v>
      </c>
      <c r="C70" s="5" t="s">
        <v>138</v>
      </c>
      <c r="D70" s="2"/>
      <c r="E70" s="45" t="s">
        <v>339</v>
      </c>
      <c r="F70" s="45" t="s">
        <v>339</v>
      </c>
      <c r="G70" s="45" t="s">
        <v>339</v>
      </c>
      <c r="H70" s="45" t="s">
        <v>339</v>
      </c>
      <c r="I70" s="45" t="s">
        <v>339</v>
      </c>
      <c r="J70" s="45" t="s">
        <v>339</v>
      </c>
      <c r="K70" s="45" t="s">
        <v>339</v>
      </c>
      <c r="L70" s="45" t="s">
        <v>339</v>
      </c>
      <c r="M70" s="45" t="s">
        <v>339</v>
      </c>
      <c r="N70" s="45" t="s">
        <v>339</v>
      </c>
    </row>
    <row r="71" spans="1:14" x14ac:dyDescent="0.2">
      <c r="A71" s="23"/>
      <c r="B71" s="5" t="s">
        <v>139</v>
      </c>
      <c r="C71" s="5" t="s">
        <v>140</v>
      </c>
      <c r="D71" s="2"/>
      <c r="E71" s="45" t="s">
        <v>339</v>
      </c>
      <c r="F71" s="45" t="s">
        <v>339</v>
      </c>
      <c r="G71" s="45" t="s">
        <v>339</v>
      </c>
      <c r="H71" s="45" t="s">
        <v>339</v>
      </c>
      <c r="I71" s="45" t="s">
        <v>339</v>
      </c>
      <c r="J71" s="45" t="s">
        <v>339</v>
      </c>
      <c r="K71" s="45" t="s">
        <v>339</v>
      </c>
      <c r="L71" s="45" t="s">
        <v>339</v>
      </c>
      <c r="M71" s="45" t="s">
        <v>339</v>
      </c>
      <c r="N71" s="45" t="s">
        <v>339</v>
      </c>
    </row>
    <row r="72" spans="1:14" ht="25.5" x14ac:dyDescent="0.2">
      <c r="A72" s="23"/>
      <c r="B72" s="5" t="s">
        <v>141</v>
      </c>
      <c r="C72" s="5" t="s">
        <v>142</v>
      </c>
      <c r="D72" s="2"/>
      <c r="E72" s="51" t="s">
        <v>339</v>
      </c>
      <c r="F72" s="51" t="s">
        <v>339</v>
      </c>
      <c r="G72" s="51" t="s">
        <v>339</v>
      </c>
      <c r="H72" s="51" t="s">
        <v>339</v>
      </c>
      <c r="I72" s="51" t="s">
        <v>339</v>
      </c>
      <c r="J72" s="51" t="s">
        <v>339</v>
      </c>
      <c r="K72" s="51" t="s">
        <v>339</v>
      </c>
      <c r="L72" s="51" t="s">
        <v>339</v>
      </c>
      <c r="M72" s="51" t="s">
        <v>339</v>
      </c>
      <c r="N72" s="51" t="s">
        <v>339</v>
      </c>
    </row>
    <row r="73" spans="1:14" x14ac:dyDescent="0.2">
      <c r="A73" s="23"/>
      <c r="B73" s="5" t="s">
        <v>143</v>
      </c>
      <c r="C73" s="5" t="s">
        <v>144</v>
      </c>
      <c r="D73" s="2"/>
      <c r="E73" s="51"/>
      <c r="F73" s="51"/>
      <c r="G73" s="51"/>
      <c r="H73" s="51"/>
      <c r="I73" s="51"/>
      <c r="J73" s="51"/>
      <c r="K73" s="51"/>
      <c r="L73" s="51"/>
      <c r="M73" s="51"/>
      <c r="N73" s="51"/>
    </row>
    <row r="74" spans="1:14" x14ac:dyDescent="0.2">
      <c r="A74" s="23"/>
      <c r="B74" s="5" t="s">
        <v>145</v>
      </c>
      <c r="C74" s="5"/>
      <c r="D74" s="2"/>
      <c r="E74" s="51" t="s">
        <v>339</v>
      </c>
      <c r="F74" s="51" t="s">
        <v>339</v>
      </c>
      <c r="G74" s="51" t="s">
        <v>339</v>
      </c>
      <c r="H74" s="51" t="s">
        <v>339</v>
      </c>
      <c r="I74" s="51" t="s">
        <v>339</v>
      </c>
      <c r="J74" s="51" t="s">
        <v>339</v>
      </c>
      <c r="K74" s="51" t="s">
        <v>339</v>
      </c>
      <c r="L74" s="51" t="s">
        <v>339</v>
      </c>
      <c r="M74" s="51" t="s">
        <v>339</v>
      </c>
      <c r="N74" s="51" t="s">
        <v>339</v>
      </c>
    </row>
    <row r="75" spans="1:14" x14ac:dyDescent="0.2">
      <c r="A75" s="24"/>
      <c r="B75" s="5" t="s">
        <v>146</v>
      </c>
      <c r="C75" s="5"/>
      <c r="D75" s="2"/>
      <c r="E75" s="51" t="s">
        <v>339</v>
      </c>
      <c r="F75" s="51" t="s">
        <v>339</v>
      </c>
      <c r="G75" s="51" t="s">
        <v>339</v>
      </c>
      <c r="H75" s="51" t="s">
        <v>339</v>
      </c>
      <c r="I75" s="51" t="s">
        <v>339</v>
      </c>
      <c r="J75" s="51" t="s">
        <v>339</v>
      </c>
      <c r="K75" s="51" t="s">
        <v>339</v>
      </c>
      <c r="L75" s="51" t="s">
        <v>339</v>
      </c>
      <c r="M75" s="51" t="s">
        <v>339</v>
      </c>
      <c r="N75" s="51" t="s">
        <v>339</v>
      </c>
    </row>
    <row r="76" spans="1:14" x14ac:dyDescent="0.2">
      <c r="A76" s="25" t="s">
        <v>147</v>
      </c>
      <c r="B76" s="7" t="s">
        <v>148</v>
      </c>
      <c r="C76" s="7" t="s">
        <v>149</v>
      </c>
      <c r="D76" s="2"/>
      <c r="E76" s="47" t="s">
        <v>339</v>
      </c>
      <c r="F76" s="47" t="s">
        <v>339</v>
      </c>
      <c r="G76" s="47" t="s">
        <v>339</v>
      </c>
      <c r="H76" s="47" t="s">
        <v>339</v>
      </c>
      <c r="I76" s="47" t="s">
        <v>339</v>
      </c>
      <c r="J76" s="47" t="s">
        <v>339</v>
      </c>
      <c r="K76" s="47" t="s">
        <v>339</v>
      </c>
      <c r="L76" s="47" t="s">
        <v>339</v>
      </c>
      <c r="M76" s="47" t="s">
        <v>339</v>
      </c>
      <c r="N76" s="47" t="s">
        <v>339</v>
      </c>
    </row>
    <row r="77" spans="1:14" x14ac:dyDescent="0.2">
      <c r="A77" s="26"/>
      <c r="B77" s="7" t="s">
        <v>150</v>
      </c>
      <c r="C77" s="7" t="s">
        <v>151</v>
      </c>
      <c r="D77" s="2"/>
      <c r="E77" s="47" t="s">
        <v>339</v>
      </c>
      <c r="F77" s="47" t="s">
        <v>339</v>
      </c>
      <c r="G77" s="47" t="s">
        <v>339</v>
      </c>
      <c r="H77" s="47" t="s">
        <v>339</v>
      </c>
      <c r="I77" s="47" t="s">
        <v>339</v>
      </c>
      <c r="J77" s="47" t="s">
        <v>339</v>
      </c>
      <c r="K77" s="47" t="s">
        <v>339</v>
      </c>
      <c r="L77" s="47" t="s">
        <v>339</v>
      </c>
      <c r="M77" s="47" t="s">
        <v>339</v>
      </c>
      <c r="N77" s="47" t="s">
        <v>339</v>
      </c>
    </row>
    <row r="78" spans="1:14" x14ac:dyDescent="0.2">
      <c r="A78" s="26"/>
      <c r="B78" s="7" t="s">
        <v>152</v>
      </c>
      <c r="C78" s="7" t="s">
        <v>153</v>
      </c>
      <c r="D78" s="2"/>
      <c r="E78" s="47" t="s">
        <v>339</v>
      </c>
      <c r="F78" s="47" t="s">
        <v>339</v>
      </c>
      <c r="G78" s="47" t="s">
        <v>339</v>
      </c>
      <c r="H78" s="47" t="s">
        <v>339</v>
      </c>
      <c r="I78" s="47" t="s">
        <v>339</v>
      </c>
      <c r="J78" s="47" t="s">
        <v>339</v>
      </c>
      <c r="K78" s="47" t="s">
        <v>339</v>
      </c>
      <c r="L78" s="47" t="s">
        <v>339</v>
      </c>
      <c r="M78" s="47" t="s">
        <v>339</v>
      </c>
      <c r="N78" s="47" t="s">
        <v>339</v>
      </c>
    </row>
    <row r="79" spans="1:14" ht="25.5" x14ac:dyDescent="0.2">
      <c r="A79" s="26"/>
      <c r="B79" s="7" t="s">
        <v>154</v>
      </c>
      <c r="C79" s="7" t="s">
        <v>155</v>
      </c>
      <c r="D79" s="2"/>
      <c r="E79" s="47" t="s">
        <v>339</v>
      </c>
      <c r="F79" s="47" t="s">
        <v>339</v>
      </c>
      <c r="G79" s="47" t="s">
        <v>339</v>
      </c>
      <c r="H79" s="47" t="s">
        <v>339</v>
      </c>
      <c r="I79" s="47" t="s">
        <v>339</v>
      </c>
      <c r="J79" s="47" t="s">
        <v>339</v>
      </c>
      <c r="K79" s="47" t="s">
        <v>339</v>
      </c>
      <c r="L79" s="47" t="s">
        <v>339</v>
      </c>
      <c r="M79" s="47" t="s">
        <v>339</v>
      </c>
      <c r="N79" s="47" t="s">
        <v>339</v>
      </c>
    </row>
    <row r="80" spans="1:14" ht="25.5" x14ac:dyDescent="0.2">
      <c r="A80" s="26"/>
      <c r="B80" s="7" t="s">
        <v>156</v>
      </c>
      <c r="C80" s="7" t="s">
        <v>157</v>
      </c>
      <c r="D80" s="2"/>
      <c r="E80" s="47" t="s">
        <v>339</v>
      </c>
      <c r="F80" s="47" t="s">
        <v>339</v>
      </c>
      <c r="G80" s="47" t="s">
        <v>339</v>
      </c>
      <c r="H80" s="47" t="s">
        <v>339</v>
      </c>
      <c r="I80" s="47" t="s">
        <v>339</v>
      </c>
      <c r="J80" s="47" t="s">
        <v>339</v>
      </c>
      <c r="K80" s="47" t="s">
        <v>339</v>
      </c>
      <c r="L80" s="47" t="s">
        <v>339</v>
      </c>
      <c r="M80" s="47" t="s">
        <v>339</v>
      </c>
      <c r="N80" s="47" t="s">
        <v>339</v>
      </c>
    </row>
    <row r="81" spans="1:14" x14ac:dyDescent="0.2">
      <c r="A81" s="27"/>
      <c r="B81" s="7" t="s">
        <v>158</v>
      </c>
      <c r="C81" s="7" t="s">
        <v>159</v>
      </c>
      <c r="D81" s="2"/>
      <c r="E81" s="47" t="s">
        <v>339</v>
      </c>
      <c r="F81" s="47" t="s">
        <v>339</v>
      </c>
      <c r="G81" s="47" t="s">
        <v>339</v>
      </c>
      <c r="H81" s="47" t="s">
        <v>339</v>
      </c>
      <c r="I81" s="47" t="s">
        <v>339</v>
      </c>
      <c r="J81" s="47" t="s">
        <v>339</v>
      </c>
      <c r="K81" s="47" t="s">
        <v>339</v>
      </c>
      <c r="L81" s="47" t="s">
        <v>339</v>
      </c>
      <c r="M81" s="47" t="s">
        <v>339</v>
      </c>
      <c r="N81" s="47" t="s">
        <v>339</v>
      </c>
    </row>
    <row r="82" spans="1:14" x14ac:dyDescent="0.2">
      <c r="A82" s="34" t="s">
        <v>160</v>
      </c>
      <c r="B82" s="16" t="s">
        <v>161</v>
      </c>
      <c r="C82" s="16" t="s">
        <v>162</v>
      </c>
      <c r="D82" s="17"/>
      <c r="E82" s="48" t="s">
        <v>339</v>
      </c>
      <c r="F82" s="48" t="s">
        <v>339</v>
      </c>
      <c r="G82" s="48" t="s">
        <v>339</v>
      </c>
      <c r="H82" s="48" t="s">
        <v>339</v>
      </c>
      <c r="I82" s="48" t="s">
        <v>339</v>
      </c>
      <c r="J82" s="48" t="s">
        <v>339</v>
      </c>
      <c r="K82" s="48" t="s">
        <v>339</v>
      </c>
      <c r="L82" s="48" t="s">
        <v>339</v>
      </c>
      <c r="M82" s="48" t="s">
        <v>339</v>
      </c>
      <c r="N82" s="48" t="s">
        <v>339</v>
      </c>
    </row>
    <row r="83" spans="1:14" x14ac:dyDescent="0.2">
      <c r="A83" s="35"/>
      <c r="B83" s="16" t="s">
        <v>163</v>
      </c>
      <c r="C83" s="16" t="s">
        <v>164</v>
      </c>
      <c r="D83" s="17"/>
      <c r="E83" s="48" t="s">
        <v>339</v>
      </c>
      <c r="F83" s="48" t="s">
        <v>339</v>
      </c>
      <c r="G83" s="48" t="s">
        <v>339</v>
      </c>
      <c r="H83" s="48" t="s">
        <v>339</v>
      </c>
      <c r="I83" s="48" t="s">
        <v>339</v>
      </c>
      <c r="J83" s="48" t="s">
        <v>339</v>
      </c>
      <c r="K83" s="48" t="s">
        <v>339</v>
      </c>
      <c r="L83" s="48" t="s">
        <v>339</v>
      </c>
      <c r="M83" s="48" t="s">
        <v>339</v>
      </c>
      <c r="N83" s="48" t="s">
        <v>339</v>
      </c>
    </row>
    <row r="84" spans="1:14" x14ac:dyDescent="0.2">
      <c r="A84" s="35"/>
      <c r="B84" s="16" t="s">
        <v>165</v>
      </c>
      <c r="C84" s="16" t="s">
        <v>166</v>
      </c>
      <c r="D84" s="17"/>
      <c r="E84" s="48" t="s">
        <v>339</v>
      </c>
      <c r="F84" s="48" t="s">
        <v>339</v>
      </c>
      <c r="G84" s="48" t="s">
        <v>339</v>
      </c>
      <c r="H84" s="48" t="s">
        <v>339</v>
      </c>
      <c r="I84" s="48" t="s">
        <v>339</v>
      </c>
      <c r="J84" s="48" t="s">
        <v>339</v>
      </c>
      <c r="K84" s="48" t="s">
        <v>339</v>
      </c>
      <c r="L84" s="48" t="s">
        <v>339</v>
      </c>
      <c r="M84" s="48" t="s">
        <v>339</v>
      </c>
      <c r="N84" s="48" t="s">
        <v>339</v>
      </c>
    </row>
    <row r="85" spans="1:14" x14ac:dyDescent="0.2">
      <c r="A85" s="35"/>
      <c r="B85" s="16" t="s">
        <v>167</v>
      </c>
      <c r="C85" s="16" t="s">
        <v>168</v>
      </c>
      <c r="D85" s="17"/>
      <c r="E85" s="48" t="s">
        <v>339</v>
      </c>
      <c r="F85" s="48" t="s">
        <v>339</v>
      </c>
      <c r="G85" s="48" t="s">
        <v>339</v>
      </c>
      <c r="H85" s="48" t="s">
        <v>339</v>
      </c>
      <c r="I85" s="48" t="s">
        <v>339</v>
      </c>
      <c r="J85" s="48" t="s">
        <v>339</v>
      </c>
      <c r="K85" s="48" t="s">
        <v>339</v>
      </c>
      <c r="L85" s="48" t="s">
        <v>339</v>
      </c>
      <c r="M85" s="48" t="s">
        <v>339</v>
      </c>
      <c r="N85" s="48" t="s">
        <v>339</v>
      </c>
    </row>
    <row r="86" spans="1:14" x14ac:dyDescent="0.2">
      <c r="A86" s="35"/>
      <c r="B86" s="16" t="s">
        <v>169</v>
      </c>
      <c r="C86" s="16" t="s">
        <v>170</v>
      </c>
      <c r="D86" s="17"/>
      <c r="E86" s="48" t="s">
        <v>339</v>
      </c>
      <c r="F86" s="48" t="s">
        <v>339</v>
      </c>
      <c r="G86" s="48" t="s">
        <v>339</v>
      </c>
      <c r="H86" s="48" t="s">
        <v>339</v>
      </c>
      <c r="I86" s="48" t="s">
        <v>339</v>
      </c>
      <c r="J86" s="48" t="s">
        <v>339</v>
      </c>
      <c r="K86" s="48" t="s">
        <v>339</v>
      </c>
      <c r="L86" s="48" t="s">
        <v>339</v>
      </c>
      <c r="M86" s="48" t="s">
        <v>339</v>
      </c>
      <c r="N86" s="48" t="s">
        <v>339</v>
      </c>
    </row>
    <row r="87" spans="1:14" x14ac:dyDescent="0.2">
      <c r="A87" s="36"/>
      <c r="B87" s="16" t="s">
        <v>171</v>
      </c>
      <c r="C87" s="16" t="s">
        <v>172</v>
      </c>
      <c r="D87" s="17"/>
      <c r="E87" s="48" t="s">
        <v>339</v>
      </c>
      <c r="F87" s="48" t="s">
        <v>339</v>
      </c>
      <c r="G87" s="48" t="s">
        <v>339</v>
      </c>
      <c r="H87" s="48" t="s">
        <v>339</v>
      </c>
      <c r="I87" s="48" t="s">
        <v>339</v>
      </c>
      <c r="J87" s="48" t="s">
        <v>339</v>
      </c>
      <c r="K87" s="48" t="s">
        <v>339</v>
      </c>
      <c r="L87" s="48" t="s">
        <v>339</v>
      </c>
      <c r="M87" s="48" t="s">
        <v>339</v>
      </c>
      <c r="N87" s="48" t="s">
        <v>339</v>
      </c>
    </row>
    <row r="88" spans="1:14" x14ac:dyDescent="0.2">
      <c r="A88" s="28" t="s">
        <v>173</v>
      </c>
      <c r="B88" s="9" t="s">
        <v>174</v>
      </c>
      <c r="C88" s="9" t="s">
        <v>175</v>
      </c>
      <c r="D88" s="2"/>
      <c r="E88" s="49" t="s">
        <v>339</v>
      </c>
      <c r="F88" s="49" t="s">
        <v>339</v>
      </c>
      <c r="G88" s="49" t="s">
        <v>339</v>
      </c>
      <c r="H88" s="49" t="s">
        <v>339</v>
      </c>
      <c r="I88" s="49" t="s">
        <v>339</v>
      </c>
      <c r="J88" s="49" t="s">
        <v>339</v>
      </c>
      <c r="K88" s="49" t="s">
        <v>339</v>
      </c>
      <c r="L88" s="49" t="s">
        <v>339</v>
      </c>
      <c r="M88" s="49" t="s">
        <v>339</v>
      </c>
      <c r="N88" s="49" t="s">
        <v>339</v>
      </c>
    </row>
    <row r="89" spans="1:14" x14ac:dyDescent="0.2">
      <c r="A89" s="29"/>
      <c r="B89" s="9" t="s">
        <v>176</v>
      </c>
      <c r="C89" s="9" t="s">
        <v>177</v>
      </c>
      <c r="D89" s="2"/>
      <c r="E89" s="49" t="s">
        <v>339</v>
      </c>
      <c r="F89" s="49" t="s">
        <v>339</v>
      </c>
      <c r="G89" s="49" t="s">
        <v>339</v>
      </c>
      <c r="H89" s="49" t="s">
        <v>339</v>
      </c>
      <c r="I89" s="49" t="s">
        <v>339</v>
      </c>
      <c r="J89" s="49" t="s">
        <v>339</v>
      </c>
      <c r="K89" s="49" t="s">
        <v>339</v>
      </c>
      <c r="L89" s="49" t="s">
        <v>339</v>
      </c>
      <c r="M89" s="49" t="s">
        <v>339</v>
      </c>
      <c r="N89" s="49" t="s">
        <v>339</v>
      </c>
    </row>
    <row r="90" spans="1:14" x14ac:dyDescent="0.2">
      <c r="A90" s="29"/>
      <c r="B90" s="9" t="s">
        <v>178</v>
      </c>
      <c r="C90" s="9" t="s">
        <v>179</v>
      </c>
      <c r="D90" s="2"/>
      <c r="E90" s="49" t="s">
        <v>339</v>
      </c>
      <c r="F90" s="49" t="s">
        <v>339</v>
      </c>
      <c r="G90" s="49" t="s">
        <v>339</v>
      </c>
      <c r="H90" s="49" t="s">
        <v>339</v>
      </c>
      <c r="I90" s="49" t="s">
        <v>339</v>
      </c>
      <c r="J90" s="49" t="s">
        <v>339</v>
      </c>
      <c r="K90" s="49" t="s">
        <v>339</v>
      </c>
      <c r="L90" s="49" t="s">
        <v>339</v>
      </c>
      <c r="M90" s="49" t="s">
        <v>339</v>
      </c>
      <c r="N90" s="49" t="s">
        <v>339</v>
      </c>
    </row>
    <row r="91" spans="1:14" x14ac:dyDescent="0.2">
      <c r="A91" s="29"/>
      <c r="B91" s="9" t="s">
        <v>180</v>
      </c>
      <c r="C91" s="9" t="s">
        <v>181</v>
      </c>
      <c r="D91" s="2"/>
      <c r="E91" s="49" t="s">
        <v>339</v>
      </c>
      <c r="F91" s="49" t="s">
        <v>339</v>
      </c>
      <c r="G91" s="49" t="s">
        <v>339</v>
      </c>
      <c r="H91" s="49" t="s">
        <v>339</v>
      </c>
      <c r="I91" s="49" t="s">
        <v>339</v>
      </c>
      <c r="J91" s="49" t="s">
        <v>339</v>
      </c>
      <c r="K91" s="49" t="s">
        <v>339</v>
      </c>
      <c r="L91" s="49" t="s">
        <v>339</v>
      </c>
      <c r="M91" s="49" t="s">
        <v>339</v>
      </c>
      <c r="N91" s="49" t="s">
        <v>339</v>
      </c>
    </row>
    <row r="92" spans="1:14" ht="25.5" x14ac:dyDescent="0.2">
      <c r="A92" s="29"/>
      <c r="B92" s="9" t="s">
        <v>182</v>
      </c>
      <c r="C92" s="9" t="s">
        <v>183</v>
      </c>
      <c r="D92" s="2"/>
      <c r="E92" s="49" t="s">
        <v>339</v>
      </c>
      <c r="F92" s="49" t="s">
        <v>339</v>
      </c>
      <c r="G92" s="49" t="s">
        <v>339</v>
      </c>
      <c r="H92" s="49" t="s">
        <v>339</v>
      </c>
      <c r="I92" s="49" t="s">
        <v>339</v>
      </c>
      <c r="J92" s="49" t="s">
        <v>339</v>
      </c>
      <c r="K92" s="49" t="s">
        <v>339</v>
      </c>
      <c r="L92" s="49" t="s">
        <v>339</v>
      </c>
      <c r="M92" s="49" t="s">
        <v>339</v>
      </c>
      <c r="N92" s="49" t="s">
        <v>339</v>
      </c>
    </row>
    <row r="93" spans="1:14" x14ac:dyDescent="0.2">
      <c r="A93" s="29"/>
      <c r="B93" s="9" t="s">
        <v>184</v>
      </c>
      <c r="C93" s="9" t="s">
        <v>185</v>
      </c>
      <c r="D93" s="2"/>
      <c r="E93" s="49" t="s">
        <v>339</v>
      </c>
      <c r="F93" s="49" t="s">
        <v>339</v>
      </c>
      <c r="G93" s="49" t="s">
        <v>339</v>
      </c>
      <c r="H93" s="49" t="s">
        <v>339</v>
      </c>
      <c r="I93" s="49" t="s">
        <v>339</v>
      </c>
      <c r="J93" s="49" t="s">
        <v>339</v>
      </c>
      <c r="K93" s="49" t="s">
        <v>339</v>
      </c>
      <c r="L93" s="49" t="s">
        <v>339</v>
      </c>
      <c r="M93" s="49" t="s">
        <v>339</v>
      </c>
      <c r="N93" s="49" t="s">
        <v>339</v>
      </c>
    </row>
    <row r="94" spans="1:14" x14ac:dyDescent="0.2">
      <c r="A94" s="29"/>
      <c r="B94" s="9" t="s">
        <v>186</v>
      </c>
      <c r="C94" s="9" t="s">
        <v>187</v>
      </c>
      <c r="D94" s="2"/>
      <c r="E94" s="49" t="s">
        <v>339</v>
      </c>
      <c r="F94" s="49" t="s">
        <v>339</v>
      </c>
      <c r="G94" s="49" t="s">
        <v>339</v>
      </c>
      <c r="H94" s="49" t="s">
        <v>339</v>
      </c>
      <c r="I94" s="49" t="s">
        <v>339</v>
      </c>
      <c r="J94" s="49" t="s">
        <v>339</v>
      </c>
      <c r="K94" s="49" t="s">
        <v>339</v>
      </c>
      <c r="L94" s="49" t="s">
        <v>339</v>
      </c>
      <c r="M94" s="49" t="s">
        <v>339</v>
      </c>
      <c r="N94" s="49" t="s">
        <v>339</v>
      </c>
    </row>
    <row r="95" spans="1:14" x14ac:dyDescent="0.2">
      <c r="A95" s="30"/>
      <c r="B95" s="9" t="s">
        <v>188</v>
      </c>
      <c r="C95" s="9" t="s">
        <v>189</v>
      </c>
      <c r="D95" s="2"/>
      <c r="E95" s="49" t="s">
        <v>339</v>
      </c>
      <c r="F95" s="49" t="s">
        <v>339</v>
      </c>
      <c r="G95" s="49" t="s">
        <v>339</v>
      </c>
      <c r="H95" s="49" t="s">
        <v>339</v>
      </c>
      <c r="I95" s="49" t="s">
        <v>339</v>
      </c>
      <c r="J95" s="49" t="s">
        <v>339</v>
      </c>
      <c r="K95" s="49" t="s">
        <v>339</v>
      </c>
      <c r="L95" s="49" t="s">
        <v>339</v>
      </c>
      <c r="M95" s="49" t="s">
        <v>339</v>
      </c>
      <c r="N95" s="49" t="s">
        <v>339</v>
      </c>
    </row>
    <row r="96" spans="1:14" ht="63.75" x14ac:dyDescent="0.2">
      <c r="A96" s="10" t="s">
        <v>190</v>
      </c>
      <c r="B96" s="10"/>
      <c r="C96" s="10" t="s">
        <v>191</v>
      </c>
      <c r="D96" s="2"/>
      <c r="E96" s="45"/>
      <c r="F96" s="45"/>
      <c r="G96" s="45"/>
      <c r="H96" s="45"/>
      <c r="I96" s="45"/>
      <c r="J96" s="45"/>
      <c r="K96" s="45"/>
      <c r="L96" s="45"/>
      <c r="M96" s="45"/>
      <c r="N96" s="45"/>
    </row>
    <row r="97" spans="1:14" x14ac:dyDescent="0.2">
      <c r="A97" s="21" t="s">
        <v>192</v>
      </c>
      <c r="B97" s="11" t="s">
        <v>193</v>
      </c>
      <c r="C97" s="11" t="s">
        <v>193</v>
      </c>
      <c r="D97" s="2"/>
      <c r="E97" s="50" t="s">
        <v>339</v>
      </c>
      <c r="F97" s="50" t="s">
        <v>339</v>
      </c>
      <c r="G97" s="50" t="s">
        <v>339</v>
      </c>
      <c r="H97" s="50" t="s">
        <v>339</v>
      </c>
      <c r="I97" s="50" t="s">
        <v>339</v>
      </c>
      <c r="J97" s="50" t="s">
        <v>339</v>
      </c>
      <c r="K97" s="50" t="s">
        <v>339</v>
      </c>
      <c r="L97" s="50" t="s">
        <v>339</v>
      </c>
      <c r="M97" s="50" t="s">
        <v>339</v>
      </c>
      <c r="N97" s="50" t="s">
        <v>339</v>
      </c>
    </row>
    <row r="98" spans="1:14" x14ac:dyDescent="0.2">
      <c r="A98" s="21"/>
      <c r="B98" s="11" t="s">
        <v>194</v>
      </c>
      <c r="C98" s="11" t="s">
        <v>194</v>
      </c>
      <c r="D98" s="2"/>
      <c r="E98" s="50" t="s">
        <v>339</v>
      </c>
      <c r="F98" s="50" t="s">
        <v>339</v>
      </c>
      <c r="G98" s="50" t="s">
        <v>339</v>
      </c>
      <c r="H98" s="50" t="s">
        <v>339</v>
      </c>
      <c r="I98" s="50" t="s">
        <v>339</v>
      </c>
      <c r="J98" s="50" t="s">
        <v>339</v>
      </c>
      <c r="K98" s="50" t="s">
        <v>339</v>
      </c>
      <c r="L98" s="50" t="s">
        <v>339</v>
      </c>
      <c r="M98" s="50" t="s">
        <v>339</v>
      </c>
      <c r="N98" s="50" t="s">
        <v>339</v>
      </c>
    </row>
    <row r="99" spans="1:14" x14ac:dyDescent="0.2">
      <c r="A99" s="21"/>
      <c r="B99" s="11" t="s">
        <v>195</v>
      </c>
      <c r="C99" s="11" t="s">
        <v>195</v>
      </c>
      <c r="D99" s="2"/>
      <c r="E99" s="50" t="s">
        <v>339</v>
      </c>
      <c r="F99" s="50" t="s">
        <v>339</v>
      </c>
      <c r="G99" s="50" t="s">
        <v>339</v>
      </c>
      <c r="H99" s="50" t="s">
        <v>339</v>
      </c>
      <c r="I99" s="50" t="s">
        <v>339</v>
      </c>
      <c r="J99" s="50" t="s">
        <v>339</v>
      </c>
      <c r="K99" s="50" t="s">
        <v>339</v>
      </c>
      <c r="L99" s="50" t="s">
        <v>339</v>
      </c>
      <c r="M99" s="50" t="s">
        <v>339</v>
      </c>
      <c r="N99" s="50" t="s">
        <v>339</v>
      </c>
    </row>
    <row r="100" spans="1:14" x14ac:dyDescent="0.2">
      <c r="A100" s="21"/>
      <c r="B100" s="11" t="s">
        <v>196</v>
      </c>
      <c r="C100" s="11" t="s">
        <v>196</v>
      </c>
      <c r="D100" s="2"/>
      <c r="E100" s="50" t="s">
        <v>339</v>
      </c>
      <c r="F100" s="50" t="s">
        <v>339</v>
      </c>
      <c r="G100" s="50" t="s">
        <v>339</v>
      </c>
      <c r="H100" s="50" t="s">
        <v>339</v>
      </c>
      <c r="I100" s="50" t="s">
        <v>339</v>
      </c>
      <c r="J100" s="50" t="s">
        <v>339</v>
      </c>
      <c r="K100" s="50" t="s">
        <v>339</v>
      </c>
      <c r="L100" s="50" t="s">
        <v>339</v>
      </c>
      <c r="M100" s="50" t="s">
        <v>339</v>
      </c>
      <c r="N100" s="50" t="s">
        <v>339</v>
      </c>
    </row>
    <row r="101" spans="1:14" x14ac:dyDescent="0.2">
      <c r="A101" s="21"/>
      <c r="B101" s="11" t="s">
        <v>197</v>
      </c>
      <c r="C101" s="11" t="s">
        <v>197</v>
      </c>
      <c r="D101" s="2"/>
      <c r="E101" s="50" t="s">
        <v>339</v>
      </c>
      <c r="F101" s="50" t="s">
        <v>339</v>
      </c>
      <c r="G101" s="50" t="s">
        <v>339</v>
      </c>
      <c r="H101" s="50" t="s">
        <v>339</v>
      </c>
      <c r="I101" s="50" t="s">
        <v>339</v>
      </c>
      <c r="J101" s="50" t="s">
        <v>339</v>
      </c>
      <c r="K101" s="50" t="s">
        <v>339</v>
      </c>
      <c r="L101" s="50" t="s">
        <v>339</v>
      </c>
      <c r="M101" s="50" t="s">
        <v>339</v>
      </c>
      <c r="N101" s="50" t="s">
        <v>339</v>
      </c>
    </row>
    <row r="102" spans="1:14" x14ac:dyDescent="0.2">
      <c r="A102" s="21"/>
      <c r="B102" s="11" t="s">
        <v>198</v>
      </c>
      <c r="C102" s="11" t="s">
        <v>198</v>
      </c>
      <c r="D102" s="2"/>
      <c r="E102" s="50" t="s">
        <v>339</v>
      </c>
      <c r="F102" s="50" t="s">
        <v>339</v>
      </c>
      <c r="G102" s="50" t="s">
        <v>339</v>
      </c>
      <c r="H102" s="50" t="s">
        <v>339</v>
      </c>
      <c r="I102" s="50" t="s">
        <v>339</v>
      </c>
      <c r="J102" s="50" t="s">
        <v>339</v>
      </c>
      <c r="K102" s="50" t="s">
        <v>339</v>
      </c>
      <c r="L102" s="50" t="s">
        <v>339</v>
      </c>
      <c r="M102" s="50" t="s">
        <v>339</v>
      </c>
      <c r="N102" s="50" t="s">
        <v>339</v>
      </c>
    </row>
    <row r="103" spans="1:14" x14ac:dyDescent="0.2">
      <c r="A103" s="21"/>
      <c r="B103" s="11" t="s">
        <v>199</v>
      </c>
      <c r="C103" s="11" t="s">
        <v>199</v>
      </c>
      <c r="D103" s="2"/>
      <c r="E103" s="50" t="s">
        <v>339</v>
      </c>
      <c r="F103" s="50" t="s">
        <v>339</v>
      </c>
      <c r="G103" s="50" t="s">
        <v>339</v>
      </c>
      <c r="H103" s="50" t="s">
        <v>339</v>
      </c>
      <c r="I103" s="50" t="s">
        <v>339</v>
      </c>
      <c r="J103" s="50" t="s">
        <v>339</v>
      </c>
      <c r="K103" s="50" t="s">
        <v>339</v>
      </c>
      <c r="L103" s="50" t="s">
        <v>339</v>
      </c>
      <c r="M103" s="50" t="s">
        <v>339</v>
      </c>
      <c r="N103" s="50" t="s">
        <v>339</v>
      </c>
    </row>
    <row r="104" spans="1:14" x14ac:dyDescent="0.2">
      <c r="A104" s="21"/>
      <c r="B104" s="11" t="s">
        <v>200</v>
      </c>
      <c r="C104" s="11" t="s">
        <v>200</v>
      </c>
      <c r="D104" s="2"/>
      <c r="E104" s="50" t="s">
        <v>339</v>
      </c>
      <c r="F104" s="50" t="s">
        <v>339</v>
      </c>
      <c r="G104" s="50" t="s">
        <v>339</v>
      </c>
      <c r="H104" s="50" t="s">
        <v>339</v>
      </c>
      <c r="I104" s="50" t="s">
        <v>339</v>
      </c>
      <c r="J104" s="50" t="s">
        <v>339</v>
      </c>
      <c r="K104" s="50" t="s">
        <v>339</v>
      </c>
      <c r="L104" s="50" t="s">
        <v>339</v>
      </c>
      <c r="M104" s="50" t="s">
        <v>339</v>
      </c>
      <c r="N104" s="50" t="s">
        <v>339</v>
      </c>
    </row>
    <row r="105" spans="1:14" x14ac:dyDescent="0.2">
      <c r="A105" s="21"/>
      <c r="B105" s="11" t="s">
        <v>201</v>
      </c>
      <c r="C105" s="11" t="s">
        <v>201</v>
      </c>
      <c r="D105" s="2"/>
      <c r="E105" s="50" t="s">
        <v>339</v>
      </c>
      <c r="F105" s="50" t="s">
        <v>339</v>
      </c>
      <c r="G105" s="50" t="s">
        <v>339</v>
      </c>
      <c r="H105" s="50" t="s">
        <v>339</v>
      </c>
      <c r="I105" s="50" t="s">
        <v>339</v>
      </c>
      <c r="J105" s="50" t="s">
        <v>339</v>
      </c>
      <c r="K105" s="50" t="s">
        <v>339</v>
      </c>
      <c r="L105" s="50" t="s">
        <v>339</v>
      </c>
      <c r="M105" s="50" t="s">
        <v>339</v>
      </c>
      <c r="N105" s="50" t="s">
        <v>339</v>
      </c>
    </row>
    <row r="106" spans="1:14" x14ac:dyDescent="0.2">
      <c r="A106" s="21"/>
      <c r="B106" s="11" t="s">
        <v>202</v>
      </c>
      <c r="C106" s="11" t="s">
        <v>202</v>
      </c>
      <c r="D106" s="2"/>
      <c r="E106" s="50" t="s">
        <v>339</v>
      </c>
      <c r="F106" s="50" t="s">
        <v>339</v>
      </c>
      <c r="G106" s="50" t="s">
        <v>339</v>
      </c>
      <c r="H106" s="50" t="s">
        <v>339</v>
      </c>
      <c r="I106" s="50" t="s">
        <v>339</v>
      </c>
      <c r="J106" s="50" t="s">
        <v>339</v>
      </c>
      <c r="K106" s="50" t="s">
        <v>339</v>
      </c>
      <c r="L106" s="50" t="s">
        <v>339</v>
      </c>
      <c r="M106" s="50" t="s">
        <v>339</v>
      </c>
      <c r="N106" s="50" t="s">
        <v>339</v>
      </c>
    </row>
    <row r="107" spans="1:14" x14ac:dyDescent="0.2">
      <c r="A107" s="21"/>
      <c r="B107" s="11" t="s">
        <v>203</v>
      </c>
      <c r="C107" s="11" t="s">
        <v>203</v>
      </c>
      <c r="D107" s="2"/>
      <c r="E107" s="50" t="s">
        <v>339</v>
      </c>
      <c r="F107" s="50" t="s">
        <v>339</v>
      </c>
      <c r="G107" s="50" t="s">
        <v>339</v>
      </c>
      <c r="H107" s="50" t="s">
        <v>339</v>
      </c>
      <c r="I107" s="50" t="s">
        <v>339</v>
      </c>
      <c r="J107" s="50" t="s">
        <v>339</v>
      </c>
      <c r="K107" s="50" t="s">
        <v>339</v>
      </c>
      <c r="L107" s="50" t="s">
        <v>339</v>
      </c>
      <c r="M107" s="50" t="s">
        <v>339</v>
      </c>
      <c r="N107" s="50" t="s">
        <v>339</v>
      </c>
    </row>
    <row r="108" spans="1:14" x14ac:dyDescent="0.2">
      <c r="A108" s="21"/>
      <c r="B108" s="11" t="s">
        <v>204</v>
      </c>
      <c r="C108" s="11" t="s">
        <v>204</v>
      </c>
      <c r="D108" s="2"/>
      <c r="E108" s="50" t="s">
        <v>339</v>
      </c>
      <c r="F108" s="50" t="s">
        <v>339</v>
      </c>
      <c r="G108" s="50" t="s">
        <v>339</v>
      </c>
      <c r="H108" s="50" t="s">
        <v>339</v>
      </c>
      <c r="I108" s="50" t="s">
        <v>339</v>
      </c>
      <c r="J108" s="50" t="s">
        <v>339</v>
      </c>
      <c r="K108" s="50" t="s">
        <v>339</v>
      </c>
      <c r="L108" s="50" t="s">
        <v>339</v>
      </c>
      <c r="M108" s="50" t="s">
        <v>339</v>
      </c>
      <c r="N108" s="50" t="s">
        <v>339</v>
      </c>
    </row>
    <row r="109" spans="1:14" x14ac:dyDescent="0.2">
      <c r="A109" s="21"/>
      <c r="B109" s="11" t="s">
        <v>205</v>
      </c>
      <c r="C109" s="11" t="s">
        <v>205</v>
      </c>
      <c r="D109" s="2"/>
      <c r="E109" s="50" t="s">
        <v>339</v>
      </c>
      <c r="F109" s="50" t="s">
        <v>339</v>
      </c>
      <c r="G109" s="50" t="s">
        <v>339</v>
      </c>
      <c r="H109" s="50" t="s">
        <v>339</v>
      </c>
      <c r="I109" s="50" t="s">
        <v>339</v>
      </c>
      <c r="J109" s="50" t="s">
        <v>339</v>
      </c>
      <c r="K109" s="50" t="s">
        <v>339</v>
      </c>
      <c r="L109" s="50" t="s">
        <v>339</v>
      </c>
      <c r="M109" s="50" t="s">
        <v>339</v>
      </c>
      <c r="N109" s="50" t="s">
        <v>339</v>
      </c>
    </row>
    <row r="110" spans="1:14" x14ac:dyDescent="0.2">
      <c r="A110" s="21"/>
      <c r="B110" s="11" t="s">
        <v>206</v>
      </c>
      <c r="C110" s="11" t="s">
        <v>206</v>
      </c>
      <c r="D110" s="2"/>
      <c r="E110" s="50" t="s">
        <v>339</v>
      </c>
      <c r="F110" s="50" t="s">
        <v>339</v>
      </c>
      <c r="G110" s="50" t="s">
        <v>339</v>
      </c>
      <c r="H110" s="50" t="s">
        <v>339</v>
      </c>
      <c r="I110" s="50" t="s">
        <v>339</v>
      </c>
      <c r="J110" s="50" t="s">
        <v>339</v>
      </c>
      <c r="K110" s="50" t="s">
        <v>339</v>
      </c>
      <c r="L110" s="50" t="s">
        <v>339</v>
      </c>
      <c r="M110" s="50" t="s">
        <v>339</v>
      </c>
      <c r="N110" s="50" t="s">
        <v>339</v>
      </c>
    </row>
    <row r="111" spans="1:14" x14ac:dyDescent="0.2">
      <c r="A111" s="21"/>
      <c r="B111" s="11" t="s">
        <v>207</v>
      </c>
      <c r="C111" s="11" t="s">
        <v>207</v>
      </c>
      <c r="D111" s="2"/>
      <c r="E111" s="50" t="s">
        <v>339</v>
      </c>
      <c r="F111" s="50" t="s">
        <v>339</v>
      </c>
      <c r="G111" s="50" t="s">
        <v>339</v>
      </c>
      <c r="H111" s="50" t="s">
        <v>339</v>
      </c>
      <c r="I111" s="50" t="s">
        <v>339</v>
      </c>
      <c r="J111" s="50" t="s">
        <v>339</v>
      </c>
      <c r="K111" s="50" t="s">
        <v>339</v>
      </c>
      <c r="L111" s="50" t="s">
        <v>339</v>
      </c>
      <c r="M111" s="50" t="s">
        <v>339</v>
      </c>
      <c r="N111" s="50" t="s">
        <v>339</v>
      </c>
    </row>
    <row r="112" spans="1:14" x14ac:dyDescent="0.2">
      <c r="A112" s="21"/>
      <c r="B112" s="11" t="s">
        <v>208</v>
      </c>
      <c r="C112" s="11" t="s">
        <v>208</v>
      </c>
      <c r="D112" s="2"/>
      <c r="E112" s="50" t="s">
        <v>339</v>
      </c>
      <c r="F112" s="50" t="s">
        <v>339</v>
      </c>
      <c r="G112" s="50" t="s">
        <v>339</v>
      </c>
      <c r="H112" s="50" t="s">
        <v>339</v>
      </c>
      <c r="I112" s="50" t="s">
        <v>339</v>
      </c>
      <c r="J112" s="50" t="s">
        <v>339</v>
      </c>
      <c r="K112" s="50" t="s">
        <v>339</v>
      </c>
      <c r="L112" s="50" t="s">
        <v>339</v>
      </c>
      <c r="M112" s="50" t="s">
        <v>339</v>
      </c>
      <c r="N112" s="50" t="s">
        <v>339</v>
      </c>
    </row>
    <row r="113" spans="1:14" x14ac:dyDescent="0.2">
      <c r="A113" s="21"/>
      <c r="B113" s="11" t="s">
        <v>209</v>
      </c>
      <c r="C113" s="11" t="s">
        <v>209</v>
      </c>
      <c r="D113" s="2"/>
      <c r="E113" s="50" t="s">
        <v>339</v>
      </c>
      <c r="F113" s="50" t="s">
        <v>339</v>
      </c>
      <c r="G113" s="50" t="s">
        <v>339</v>
      </c>
      <c r="H113" s="50" t="s">
        <v>339</v>
      </c>
      <c r="I113" s="50" t="s">
        <v>339</v>
      </c>
      <c r="J113" s="50" t="s">
        <v>339</v>
      </c>
      <c r="K113" s="50" t="s">
        <v>339</v>
      </c>
      <c r="L113" s="50" t="s">
        <v>339</v>
      </c>
      <c r="M113" s="50" t="s">
        <v>339</v>
      </c>
      <c r="N113" s="50" t="s">
        <v>339</v>
      </c>
    </row>
    <row r="114" spans="1:14" x14ac:dyDescent="0.2">
      <c r="A114" s="22" t="s">
        <v>210</v>
      </c>
      <c r="B114" s="5" t="s">
        <v>210</v>
      </c>
      <c r="C114" s="5" t="s">
        <v>211</v>
      </c>
      <c r="D114" s="2"/>
      <c r="E114" s="51" t="s">
        <v>339</v>
      </c>
      <c r="F114" s="51" t="s">
        <v>339</v>
      </c>
      <c r="G114" s="51" t="s">
        <v>339</v>
      </c>
      <c r="H114" s="51" t="s">
        <v>339</v>
      </c>
      <c r="I114" s="51" t="s">
        <v>339</v>
      </c>
      <c r="J114" s="51" t="s">
        <v>339</v>
      </c>
      <c r="K114" s="51" t="s">
        <v>339</v>
      </c>
      <c r="L114" s="51" t="s">
        <v>339</v>
      </c>
      <c r="M114" s="51" t="s">
        <v>339</v>
      </c>
      <c r="N114" s="51" t="s">
        <v>339</v>
      </c>
    </row>
    <row r="115" spans="1:14" x14ac:dyDescent="0.2">
      <c r="A115" s="23"/>
      <c r="B115" s="5" t="s">
        <v>212</v>
      </c>
      <c r="C115" s="5" t="s">
        <v>213</v>
      </c>
      <c r="D115" s="2"/>
      <c r="E115" s="51" t="s">
        <v>339</v>
      </c>
      <c r="F115" s="51" t="s">
        <v>339</v>
      </c>
      <c r="G115" s="51" t="s">
        <v>339</v>
      </c>
      <c r="H115" s="51" t="s">
        <v>339</v>
      </c>
      <c r="I115" s="51" t="s">
        <v>339</v>
      </c>
      <c r="J115" s="51" t="s">
        <v>339</v>
      </c>
      <c r="K115" s="51" t="s">
        <v>339</v>
      </c>
      <c r="L115" s="51" t="s">
        <v>339</v>
      </c>
      <c r="M115" s="51" t="s">
        <v>339</v>
      </c>
      <c r="N115" s="51" t="s">
        <v>339</v>
      </c>
    </row>
    <row r="116" spans="1:14" x14ac:dyDescent="0.2">
      <c r="A116" s="23"/>
      <c r="B116" s="5" t="s">
        <v>214</v>
      </c>
      <c r="C116" s="5" t="s">
        <v>215</v>
      </c>
      <c r="D116" s="2"/>
      <c r="E116" s="51" t="s">
        <v>339</v>
      </c>
      <c r="F116" s="51" t="s">
        <v>339</v>
      </c>
      <c r="G116" s="51" t="s">
        <v>339</v>
      </c>
      <c r="H116" s="51" t="s">
        <v>339</v>
      </c>
      <c r="I116" s="51" t="s">
        <v>339</v>
      </c>
      <c r="J116" s="51" t="s">
        <v>339</v>
      </c>
      <c r="K116" s="51" t="s">
        <v>339</v>
      </c>
      <c r="L116" s="51" t="s">
        <v>339</v>
      </c>
      <c r="M116" s="51" t="s">
        <v>339</v>
      </c>
      <c r="N116" s="51" t="s">
        <v>339</v>
      </c>
    </row>
    <row r="117" spans="1:14" x14ac:dyDescent="0.2">
      <c r="A117" s="23"/>
      <c r="B117" s="5" t="s">
        <v>216</v>
      </c>
      <c r="C117" s="5" t="s">
        <v>217</v>
      </c>
      <c r="D117" s="2"/>
      <c r="E117" s="51" t="s">
        <v>339</v>
      </c>
      <c r="F117" s="51" t="s">
        <v>339</v>
      </c>
      <c r="G117" s="51" t="s">
        <v>339</v>
      </c>
      <c r="H117" s="51" t="s">
        <v>339</v>
      </c>
      <c r="I117" s="51" t="s">
        <v>339</v>
      </c>
      <c r="J117" s="51" t="s">
        <v>339</v>
      </c>
      <c r="K117" s="51" t="s">
        <v>339</v>
      </c>
      <c r="L117" s="51" t="s">
        <v>339</v>
      </c>
      <c r="M117" s="51" t="s">
        <v>339</v>
      </c>
      <c r="N117" s="51" t="s">
        <v>339</v>
      </c>
    </row>
    <row r="118" spans="1:14" x14ac:dyDescent="0.2">
      <c r="A118" s="23"/>
      <c r="B118" s="5" t="s">
        <v>218</v>
      </c>
      <c r="C118" s="5" t="s">
        <v>219</v>
      </c>
      <c r="D118" s="2"/>
      <c r="E118" s="51" t="s">
        <v>339</v>
      </c>
      <c r="F118" s="51" t="s">
        <v>339</v>
      </c>
      <c r="G118" s="51" t="s">
        <v>339</v>
      </c>
      <c r="H118" s="51" t="s">
        <v>339</v>
      </c>
      <c r="I118" s="51" t="s">
        <v>339</v>
      </c>
      <c r="J118" s="51" t="s">
        <v>339</v>
      </c>
      <c r="K118" s="51" t="s">
        <v>339</v>
      </c>
      <c r="L118" s="51" t="s">
        <v>339</v>
      </c>
      <c r="M118" s="51" t="s">
        <v>339</v>
      </c>
      <c r="N118" s="51" t="s">
        <v>339</v>
      </c>
    </row>
    <row r="119" spans="1:14" x14ac:dyDescent="0.2">
      <c r="A119" s="24"/>
      <c r="B119" s="5" t="s">
        <v>220</v>
      </c>
      <c r="C119" s="5" t="s">
        <v>221</v>
      </c>
      <c r="D119" s="2"/>
      <c r="E119" s="51" t="s">
        <v>339</v>
      </c>
      <c r="F119" s="51" t="s">
        <v>339</v>
      </c>
      <c r="G119" s="51" t="s">
        <v>339</v>
      </c>
      <c r="H119" s="51" t="s">
        <v>339</v>
      </c>
      <c r="I119" s="51" t="s">
        <v>339</v>
      </c>
      <c r="J119" s="51" t="s">
        <v>339</v>
      </c>
      <c r="K119" s="51" t="s">
        <v>339</v>
      </c>
      <c r="L119" s="51" t="s">
        <v>339</v>
      </c>
      <c r="M119" s="51" t="s">
        <v>339</v>
      </c>
      <c r="N119" s="51" t="s">
        <v>339</v>
      </c>
    </row>
    <row r="120" spans="1:14" ht="25.5" x14ac:dyDescent="0.2">
      <c r="A120" s="25" t="s">
        <v>222</v>
      </c>
      <c r="B120" s="7" t="s">
        <v>223</v>
      </c>
      <c r="C120" s="7" t="s">
        <v>226</v>
      </c>
      <c r="D120" s="2"/>
      <c r="E120" s="47"/>
      <c r="F120" s="47"/>
      <c r="G120" s="47"/>
      <c r="H120" s="47"/>
      <c r="I120" s="47"/>
      <c r="J120" s="47"/>
      <c r="K120" s="47"/>
      <c r="L120" s="47"/>
      <c r="M120" s="47"/>
      <c r="N120" s="47"/>
    </row>
    <row r="121" spans="1:14" x14ac:dyDescent="0.2">
      <c r="A121" s="26"/>
      <c r="B121" s="7" t="s">
        <v>224</v>
      </c>
      <c r="C121" s="7" t="s">
        <v>227</v>
      </c>
      <c r="D121" s="2"/>
      <c r="E121" s="47"/>
      <c r="F121" s="47"/>
      <c r="G121" s="47"/>
      <c r="H121" s="47"/>
      <c r="I121" s="47"/>
      <c r="J121" s="47"/>
      <c r="K121" s="47"/>
      <c r="L121" s="47"/>
      <c r="M121" s="47"/>
      <c r="N121" s="47"/>
    </row>
    <row r="122" spans="1:14" ht="38.25" x14ac:dyDescent="0.2">
      <c r="A122" s="27"/>
      <c r="B122" s="7" t="s">
        <v>225</v>
      </c>
      <c r="C122" s="7" t="s">
        <v>228</v>
      </c>
      <c r="D122" s="2"/>
      <c r="E122" s="47"/>
      <c r="F122" s="47"/>
      <c r="G122" s="47"/>
      <c r="H122" s="47"/>
      <c r="I122" s="47"/>
      <c r="J122" s="47"/>
      <c r="K122" s="47"/>
      <c r="L122" s="47"/>
      <c r="M122" s="47"/>
      <c r="N122" s="47"/>
    </row>
  </sheetData>
  <mergeCells count="15">
    <mergeCell ref="E1:N1"/>
    <mergeCell ref="A97:A113"/>
    <mergeCell ref="A114:A119"/>
    <mergeCell ref="A120:A122"/>
    <mergeCell ref="A88:A95"/>
    <mergeCell ref="A49:A62"/>
    <mergeCell ref="A63:A64"/>
    <mergeCell ref="A66:A75"/>
    <mergeCell ref="A76:A81"/>
    <mergeCell ref="A82:A87"/>
    <mergeCell ref="A30:A33"/>
    <mergeCell ref="A34:A48"/>
    <mergeCell ref="B46:B47"/>
    <mergeCell ref="A3:A16"/>
    <mergeCell ref="A17:A29"/>
  </mergeCells>
  <dataValidations count="11">
    <dataValidation type="list" allowBlank="1" showInputMessage="1" showErrorMessage="1" sqref="E3:N6 E8:N15 E18:N18 E27:N42 E44:N45 E49:N52 E54:N62 E66:N71 E76:N77 E79:N80 E82:N90 E92:N95 E107:N107 E114:N115 E117:N117 E119:N119">
      <formula1>Block_Not_Configured</formula1>
    </dataValidation>
    <dataValidation type="list" allowBlank="1" showInputMessage="1" showErrorMessage="1" sqref="E17:N17 E43:N43 E53:N53 E72:N72 E78:N78 E81:N81 E91:N91 E98:N102 E118:N118">
      <formula1>Require_Not_Configured</formula1>
    </dataValidation>
    <dataValidation type="list" allowBlank="1" showInputMessage="1" showErrorMessage="1" sqref="E7:N7 E16:N16 E103:N106 E108:N113">
      <formula1>Allow_Not_Configured</formula1>
    </dataValidation>
    <dataValidation type="list" allowBlank="1" showInputMessage="1" showErrorMessage="1" sqref="E19:N19">
      <formula1>Device_Default_Numeric_Alphanumeric</formula1>
    </dataValidation>
    <dataValidation type="list" allowBlank="1" showInputMessage="1" showErrorMessage="1" sqref="E20:N20">
      <formula1>Not_Configured_1234</formula1>
    </dataValidation>
    <dataValidation type="list" allowBlank="1" showInputMessage="1" showErrorMessage="1" sqref="E23:N23">
      <formula1>Not_Configured_1min_5min_15min_1hour_4hour</formula1>
    </dataValidation>
    <dataValidation type="list" allowBlank="1" showInputMessage="1" showErrorMessage="1" sqref="E24:N24">
      <formula1>Not_Configured_Immediately_123451015_Minutes</formula1>
    </dataValidation>
    <dataValidation type="list" allowBlank="1" showInputMessage="1" showErrorMessage="1" sqref="E48:N48">
      <formula1>Allow_All_Apps_491217_Dont_Allow_Apps</formula1>
    </dataValidation>
    <dataValidation type="list" allowBlank="1" showInputMessage="1" showErrorMessage="1" sqref="E74:N75">
      <formula1>Not_Configured_All_Managed_Choose_Specific_Apps</formula1>
    </dataValidation>
    <dataValidation type="list" allowBlank="1" showInputMessage="1" showErrorMessage="1" sqref="E97:N97">
      <formula1>Not_Configured_StoreApp_ManagedApp</formula1>
    </dataValidation>
    <dataValidation type="list" allowBlank="1" showInputMessage="1" showErrorMessage="1" sqref="E116:N116">
      <formula1>Cookies</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G21" sqref="G21"/>
    </sheetView>
  </sheetViews>
  <sheetFormatPr defaultRowHeight="12.75" x14ac:dyDescent="0.2"/>
  <cols>
    <col min="1" max="1" width="17.5703125" customWidth="1"/>
    <col min="2" max="2" width="3.140625" customWidth="1"/>
    <col min="3" max="3" width="32.28515625" bestFit="1" customWidth="1"/>
    <col min="4" max="4" width="2.28515625" customWidth="1"/>
    <col min="5" max="5" width="29.28515625" bestFit="1" customWidth="1"/>
    <col min="6" max="6" width="2.140625" customWidth="1"/>
    <col min="7" max="7" width="18.85546875" customWidth="1"/>
  </cols>
  <sheetData>
    <row r="1" spans="1:7" x14ac:dyDescent="0.2">
      <c r="A1" s="56" t="s">
        <v>338</v>
      </c>
      <c r="C1" s="56" t="s">
        <v>355</v>
      </c>
      <c r="E1" s="56" t="s">
        <v>339</v>
      </c>
      <c r="G1" s="56" t="s">
        <v>416</v>
      </c>
    </row>
    <row r="2" spans="1:7" x14ac:dyDescent="0.2">
      <c r="A2" s="58" t="s">
        <v>339</v>
      </c>
      <c r="C2" s="57" t="s">
        <v>356</v>
      </c>
      <c r="E2" s="57" t="s">
        <v>378</v>
      </c>
      <c r="G2" s="57" t="s">
        <v>417</v>
      </c>
    </row>
    <row r="3" spans="1:7" x14ac:dyDescent="0.2">
      <c r="C3" s="57" t="s">
        <v>357</v>
      </c>
      <c r="E3" s="57" t="s">
        <v>379</v>
      </c>
      <c r="G3" s="57" t="s">
        <v>418</v>
      </c>
    </row>
    <row r="4" spans="1:7" x14ac:dyDescent="0.2">
      <c r="A4" s="56" t="s">
        <v>340</v>
      </c>
      <c r="C4" s="57" t="s">
        <v>358</v>
      </c>
      <c r="E4" s="57" t="s">
        <v>380</v>
      </c>
      <c r="G4" s="57" t="s">
        <v>419</v>
      </c>
    </row>
    <row r="5" spans="1:7" x14ac:dyDescent="0.2">
      <c r="A5" s="58" t="s">
        <v>339</v>
      </c>
      <c r="C5" s="57" t="s">
        <v>359</v>
      </c>
      <c r="E5" s="57" t="s">
        <v>381</v>
      </c>
      <c r="G5" s="57" t="s">
        <v>420</v>
      </c>
    </row>
    <row r="6" spans="1:7" x14ac:dyDescent="0.2">
      <c r="C6" s="58" t="s">
        <v>360</v>
      </c>
      <c r="E6" s="57" t="s">
        <v>382</v>
      </c>
      <c r="G6" s="57" t="s">
        <v>421</v>
      </c>
    </row>
    <row r="7" spans="1:7" x14ac:dyDescent="0.2">
      <c r="A7" s="56" t="s">
        <v>341</v>
      </c>
      <c r="E7" s="58" t="s">
        <v>383</v>
      </c>
      <c r="G7" s="58" t="s">
        <v>422</v>
      </c>
    </row>
    <row r="8" spans="1:7" x14ac:dyDescent="0.2">
      <c r="A8" s="58" t="s">
        <v>339</v>
      </c>
      <c r="C8" s="56" t="s">
        <v>339</v>
      </c>
    </row>
    <row r="9" spans="1:7" x14ac:dyDescent="0.2">
      <c r="C9" s="57" t="s">
        <v>361</v>
      </c>
      <c r="E9" s="56" t="s">
        <v>339</v>
      </c>
    </row>
    <row r="10" spans="1:7" x14ac:dyDescent="0.2">
      <c r="A10" s="56" t="s">
        <v>342</v>
      </c>
      <c r="C10" s="58" t="s">
        <v>362</v>
      </c>
      <c r="E10" s="57" t="s">
        <v>384</v>
      </c>
    </row>
    <row r="11" spans="1:7" x14ac:dyDescent="0.2">
      <c r="A11" s="57" t="s">
        <v>343</v>
      </c>
      <c r="E11" s="58" t="s">
        <v>385</v>
      </c>
    </row>
    <row r="12" spans="1:7" x14ac:dyDescent="0.2">
      <c r="A12" s="58" t="s">
        <v>344</v>
      </c>
      <c r="C12" s="56" t="s">
        <v>339</v>
      </c>
    </row>
    <row r="13" spans="1:7" x14ac:dyDescent="0.2">
      <c r="C13" s="57" t="s">
        <v>363</v>
      </c>
      <c r="E13" s="56" t="s">
        <v>386</v>
      </c>
    </row>
    <row r="14" spans="1:7" x14ac:dyDescent="0.2">
      <c r="A14" s="59" t="s">
        <v>339</v>
      </c>
      <c r="C14" s="58" t="s">
        <v>364</v>
      </c>
      <c r="E14" s="57" t="s">
        <v>387</v>
      </c>
    </row>
    <row r="15" spans="1:7" x14ac:dyDescent="0.2">
      <c r="A15" s="60">
        <v>1</v>
      </c>
      <c r="E15" s="57" t="s">
        <v>388</v>
      </c>
    </row>
    <row r="16" spans="1:7" x14ac:dyDescent="0.2">
      <c r="A16" s="60">
        <v>2</v>
      </c>
      <c r="C16" s="56" t="s">
        <v>339</v>
      </c>
      <c r="E16" s="57" t="s">
        <v>389</v>
      </c>
    </row>
    <row r="17" spans="1:5" x14ac:dyDescent="0.2">
      <c r="A17" s="60">
        <v>3</v>
      </c>
      <c r="C17" s="57" t="s">
        <v>341</v>
      </c>
      <c r="E17" s="57" t="s">
        <v>390</v>
      </c>
    </row>
    <row r="18" spans="1:5" x14ac:dyDescent="0.2">
      <c r="A18" s="61">
        <v>4</v>
      </c>
      <c r="C18" s="57" t="s">
        <v>365</v>
      </c>
      <c r="E18" s="57" t="s">
        <v>391</v>
      </c>
    </row>
    <row r="19" spans="1:5" x14ac:dyDescent="0.2">
      <c r="C19" s="57" t="s">
        <v>367</v>
      </c>
      <c r="E19" s="57" t="s">
        <v>392</v>
      </c>
    </row>
    <row r="20" spans="1:5" x14ac:dyDescent="0.2">
      <c r="A20" s="56" t="s">
        <v>339</v>
      </c>
      <c r="C20" s="58" t="s">
        <v>366</v>
      </c>
      <c r="E20" s="57" t="s">
        <v>393</v>
      </c>
    </row>
    <row r="21" spans="1:5" x14ac:dyDescent="0.2">
      <c r="A21" s="57" t="s">
        <v>345</v>
      </c>
      <c r="E21" s="57" t="s">
        <v>394</v>
      </c>
    </row>
    <row r="22" spans="1:5" x14ac:dyDescent="0.2">
      <c r="A22" s="57" t="s">
        <v>346</v>
      </c>
      <c r="C22" s="56" t="s">
        <v>368</v>
      </c>
      <c r="E22" s="57" t="s">
        <v>395</v>
      </c>
    </row>
    <row r="23" spans="1:5" x14ac:dyDescent="0.2">
      <c r="A23" s="57" t="s">
        <v>347</v>
      </c>
      <c r="C23" s="57" t="s">
        <v>369</v>
      </c>
      <c r="E23" s="57" t="s">
        <v>396</v>
      </c>
    </row>
    <row r="24" spans="1:5" x14ac:dyDescent="0.2">
      <c r="A24" s="57" t="s">
        <v>348</v>
      </c>
      <c r="C24" s="58" t="s">
        <v>370</v>
      </c>
      <c r="E24" s="58" t="s">
        <v>319</v>
      </c>
    </row>
    <row r="25" spans="1:5" x14ac:dyDescent="0.2">
      <c r="A25" s="57" t="s">
        <v>349</v>
      </c>
    </row>
    <row r="26" spans="1:5" x14ac:dyDescent="0.2">
      <c r="A26" s="58" t="s">
        <v>350</v>
      </c>
      <c r="C26" s="56" t="s">
        <v>371</v>
      </c>
      <c r="E26" s="56" t="s">
        <v>339</v>
      </c>
    </row>
    <row r="27" spans="1:5" x14ac:dyDescent="0.2">
      <c r="C27" s="58" t="s">
        <v>372</v>
      </c>
      <c r="E27" s="57" t="s">
        <v>397</v>
      </c>
    </row>
    <row r="28" spans="1:5" x14ac:dyDescent="0.2">
      <c r="A28" s="56" t="s">
        <v>339</v>
      </c>
      <c r="E28" s="58" t="s">
        <v>398</v>
      </c>
    </row>
    <row r="29" spans="1:5" x14ac:dyDescent="0.2">
      <c r="A29" s="57" t="s">
        <v>345</v>
      </c>
      <c r="C29" s="56" t="s">
        <v>373</v>
      </c>
    </row>
    <row r="30" spans="1:5" x14ac:dyDescent="0.2">
      <c r="A30" s="57" t="s">
        <v>346</v>
      </c>
      <c r="C30" s="57" t="s">
        <v>374</v>
      </c>
      <c r="E30" s="56" t="s">
        <v>411</v>
      </c>
    </row>
    <row r="31" spans="1:5" x14ac:dyDescent="0.2">
      <c r="A31" s="57" t="s">
        <v>351</v>
      </c>
      <c r="C31" s="58" t="s">
        <v>375</v>
      </c>
      <c r="E31" s="57" t="s">
        <v>412</v>
      </c>
    </row>
    <row r="32" spans="1:5" x14ac:dyDescent="0.2">
      <c r="A32" s="57" t="s">
        <v>352</v>
      </c>
      <c r="E32" s="57" t="s">
        <v>413</v>
      </c>
    </row>
    <row r="33" spans="1:5" x14ac:dyDescent="0.2">
      <c r="A33" s="57" t="s">
        <v>353</v>
      </c>
      <c r="C33" s="56" t="s">
        <v>376</v>
      </c>
      <c r="E33" s="58" t="s">
        <v>414</v>
      </c>
    </row>
    <row r="34" spans="1:5" x14ac:dyDescent="0.2">
      <c r="A34" s="57" t="s">
        <v>347</v>
      </c>
      <c r="C34" s="58" t="s">
        <v>377</v>
      </c>
    </row>
    <row r="35" spans="1:5" x14ac:dyDescent="0.2">
      <c r="A35" s="57" t="s">
        <v>354</v>
      </c>
    </row>
    <row r="36" spans="1:5" x14ac:dyDescent="0.2">
      <c r="A36" s="58"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pane xSplit="4" ySplit="2" topLeftCell="E3" activePane="bottomRight" state="frozen"/>
      <selection pane="topRight" activeCell="E1" sqref="E1"/>
      <selection pane="bottomLeft" activeCell="A3" sqref="A3"/>
      <selection pane="bottomRight" activeCell="E2" sqref="E1:N1048576"/>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1"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ht="25.5" x14ac:dyDescent="0.2">
      <c r="A3" s="3" t="s">
        <v>241</v>
      </c>
      <c r="B3" s="3" t="s">
        <v>243</v>
      </c>
      <c r="C3" s="3" t="s">
        <v>242</v>
      </c>
      <c r="D3" s="12"/>
      <c r="E3" s="3"/>
      <c r="F3" s="3"/>
      <c r="G3" s="3"/>
      <c r="H3" s="3"/>
      <c r="I3" s="3"/>
      <c r="J3" s="3"/>
      <c r="K3" s="3"/>
      <c r="L3" s="3"/>
      <c r="M3" s="3"/>
      <c r="N3" s="3"/>
    </row>
    <row r="4" spans="1:14" ht="51" x14ac:dyDescent="0.2">
      <c r="A4" s="43" t="s">
        <v>245</v>
      </c>
      <c r="B4" s="5" t="s">
        <v>246</v>
      </c>
      <c r="C4" s="5" t="s">
        <v>247</v>
      </c>
      <c r="D4" s="2"/>
      <c r="E4" s="5"/>
      <c r="F4" s="5"/>
      <c r="G4" s="5"/>
      <c r="H4" s="5"/>
      <c r="I4" s="5"/>
      <c r="J4" s="5"/>
      <c r="K4" s="5"/>
      <c r="L4" s="5"/>
      <c r="M4" s="5"/>
      <c r="N4" s="5"/>
    </row>
    <row r="5" spans="1:14" ht="51" x14ac:dyDescent="0.2">
      <c r="A5" s="43"/>
      <c r="B5" s="5" t="s">
        <v>248</v>
      </c>
      <c r="C5" s="5" t="s">
        <v>249</v>
      </c>
      <c r="D5" s="2"/>
      <c r="E5" s="5"/>
      <c r="F5" s="5"/>
      <c r="G5" s="5"/>
      <c r="H5" s="5"/>
      <c r="I5" s="5"/>
      <c r="J5" s="5"/>
      <c r="K5" s="5"/>
      <c r="L5" s="5"/>
      <c r="M5" s="5"/>
      <c r="N5" s="5"/>
    </row>
    <row r="6" spans="1:14" ht="25.5" x14ac:dyDescent="0.2">
      <c r="A6" s="7" t="s">
        <v>250</v>
      </c>
      <c r="B6" s="7" t="s">
        <v>255</v>
      </c>
      <c r="C6" s="7" t="s">
        <v>251</v>
      </c>
      <c r="D6" s="2"/>
      <c r="E6" s="7"/>
      <c r="F6" s="7"/>
      <c r="G6" s="7"/>
      <c r="H6" s="7"/>
      <c r="I6" s="7"/>
      <c r="J6" s="7"/>
      <c r="K6" s="7"/>
      <c r="L6" s="7"/>
      <c r="M6" s="7"/>
      <c r="N6" s="7"/>
    </row>
    <row r="7" spans="1:14" ht="38.25" x14ac:dyDescent="0.2">
      <c r="A7" s="8" t="s">
        <v>253</v>
      </c>
      <c r="B7" s="8" t="s">
        <v>254</v>
      </c>
      <c r="C7" s="8" t="s">
        <v>252</v>
      </c>
      <c r="D7" s="2"/>
      <c r="E7" s="8"/>
      <c r="F7" s="8"/>
      <c r="G7" s="8"/>
      <c r="H7" s="8"/>
      <c r="I7" s="8"/>
      <c r="J7" s="8"/>
      <c r="K7" s="8"/>
      <c r="L7" s="8"/>
      <c r="M7" s="8"/>
      <c r="N7" s="8"/>
    </row>
    <row r="8" spans="1:14" x14ac:dyDescent="0.2">
      <c r="A8" s="28" t="s">
        <v>256</v>
      </c>
      <c r="B8" s="9" t="s">
        <v>257</v>
      </c>
      <c r="C8" s="9" t="s">
        <v>258</v>
      </c>
      <c r="D8" s="2"/>
      <c r="E8" s="9"/>
      <c r="F8" s="9"/>
      <c r="G8" s="9"/>
      <c r="H8" s="9"/>
      <c r="I8" s="9"/>
      <c r="J8" s="9"/>
      <c r="K8" s="9"/>
      <c r="L8" s="9"/>
      <c r="M8" s="9"/>
      <c r="N8" s="9"/>
    </row>
    <row r="9" spans="1:14" x14ac:dyDescent="0.2">
      <c r="A9" s="29"/>
      <c r="B9" s="9" t="s">
        <v>259</v>
      </c>
      <c r="C9" s="9" t="s">
        <v>260</v>
      </c>
      <c r="D9" s="2"/>
      <c r="E9" s="9"/>
      <c r="F9" s="9"/>
      <c r="G9" s="9"/>
      <c r="H9" s="9"/>
      <c r="I9" s="9"/>
      <c r="J9" s="9"/>
      <c r="K9" s="9"/>
      <c r="L9" s="9"/>
      <c r="M9" s="9"/>
      <c r="N9" s="9"/>
    </row>
    <row r="10" spans="1:14" ht="25.5" x14ac:dyDescent="0.2">
      <c r="A10" s="29"/>
      <c r="B10" s="9" t="s">
        <v>261</v>
      </c>
      <c r="C10" s="9" t="s">
        <v>262</v>
      </c>
      <c r="D10" s="2"/>
      <c r="E10" s="9"/>
      <c r="F10" s="9"/>
      <c r="G10" s="9"/>
      <c r="H10" s="9"/>
      <c r="I10" s="9"/>
      <c r="J10" s="9"/>
      <c r="K10" s="9"/>
      <c r="L10" s="9"/>
      <c r="M10" s="9"/>
      <c r="N10" s="9"/>
    </row>
    <row r="11" spans="1:14" ht="25.5" x14ac:dyDescent="0.2">
      <c r="A11" s="29"/>
      <c r="B11" s="9" t="s">
        <v>263</v>
      </c>
      <c r="C11" s="9" t="s">
        <v>264</v>
      </c>
      <c r="D11" s="2"/>
      <c r="E11" s="9"/>
      <c r="F11" s="9"/>
      <c r="G11" s="9"/>
      <c r="H11" s="9"/>
      <c r="I11" s="9"/>
      <c r="J11" s="9"/>
      <c r="K11" s="9"/>
      <c r="L11" s="9"/>
      <c r="M11" s="9"/>
      <c r="N11" s="9"/>
    </row>
    <row r="12" spans="1:14" x14ac:dyDescent="0.2">
      <c r="A12" s="30"/>
      <c r="B12" s="9" t="s">
        <v>265</v>
      </c>
      <c r="C12" s="9" t="s">
        <v>266</v>
      </c>
      <c r="D12" s="2"/>
      <c r="E12" s="9"/>
      <c r="F12" s="9"/>
      <c r="G12" s="9"/>
      <c r="H12" s="9"/>
      <c r="I12" s="9"/>
      <c r="J12" s="9"/>
      <c r="K12" s="9"/>
      <c r="L12" s="9"/>
      <c r="M12" s="9"/>
      <c r="N12" s="9"/>
    </row>
    <row r="13" spans="1:14" ht="25.5" x14ac:dyDescent="0.2">
      <c r="A13" s="10" t="s">
        <v>267</v>
      </c>
      <c r="B13" s="10" t="s">
        <v>268</v>
      </c>
      <c r="C13" s="10" t="s">
        <v>269</v>
      </c>
      <c r="D13" s="2"/>
      <c r="E13" s="10"/>
      <c r="F13" s="10"/>
      <c r="G13" s="10"/>
      <c r="H13" s="10"/>
      <c r="I13" s="10"/>
      <c r="J13" s="10"/>
      <c r="K13" s="10"/>
      <c r="L13" s="10"/>
      <c r="M13" s="10"/>
      <c r="N13" s="10"/>
    </row>
  </sheetData>
  <mergeCells count="3">
    <mergeCell ref="A4:A5"/>
    <mergeCell ref="A8:A12"/>
    <mergeCell ref="E1:N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pane xSplit="4" ySplit="2" topLeftCell="E3" activePane="bottomRight" state="frozen"/>
      <selection pane="topRight" activeCell="E1" sqref="E1"/>
      <selection pane="bottomLeft" activeCell="A3" sqref="A3"/>
      <selection pane="bottomRight" activeCell="L18" sqref="L18"/>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54"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ht="25.5" x14ac:dyDescent="0.2">
      <c r="A3" s="40" t="s">
        <v>239</v>
      </c>
      <c r="B3" s="3" t="s">
        <v>270</v>
      </c>
      <c r="C3" s="3" t="s">
        <v>271</v>
      </c>
      <c r="D3" s="12"/>
      <c r="E3" s="53"/>
      <c r="F3" s="53"/>
      <c r="G3" s="53"/>
      <c r="H3" s="53"/>
      <c r="I3" s="53"/>
      <c r="J3" s="53"/>
      <c r="K3" s="53"/>
      <c r="L3" s="53"/>
      <c r="M3" s="53"/>
      <c r="N3" s="53"/>
    </row>
    <row r="4" spans="1:14" x14ac:dyDescent="0.2">
      <c r="A4" s="41"/>
      <c r="B4" s="3" t="s">
        <v>272</v>
      </c>
      <c r="C4" s="3" t="s">
        <v>273</v>
      </c>
      <c r="D4" s="2"/>
      <c r="E4" s="53"/>
      <c r="F4" s="53"/>
      <c r="G4" s="53"/>
      <c r="H4" s="53"/>
      <c r="I4" s="53"/>
      <c r="J4" s="53"/>
      <c r="K4" s="53"/>
      <c r="L4" s="53"/>
      <c r="M4" s="53"/>
      <c r="N4" s="53"/>
    </row>
    <row r="5" spans="1:14" ht="25.5" x14ac:dyDescent="0.2">
      <c r="A5" s="41"/>
      <c r="B5" s="3" t="s">
        <v>257</v>
      </c>
      <c r="C5" s="3" t="s">
        <v>274</v>
      </c>
      <c r="D5" s="2"/>
      <c r="E5" s="53" t="s">
        <v>368</v>
      </c>
      <c r="F5" s="53" t="s">
        <v>368</v>
      </c>
      <c r="G5" s="53" t="s">
        <v>368</v>
      </c>
      <c r="H5" s="53" t="s">
        <v>368</v>
      </c>
      <c r="I5" s="53" t="s">
        <v>368</v>
      </c>
      <c r="J5" s="53" t="s">
        <v>368</v>
      </c>
      <c r="K5" s="53" t="s">
        <v>368</v>
      </c>
      <c r="L5" s="53" t="s">
        <v>368</v>
      </c>
      <c r="M5" s="53" t="s">
        <v>368</v>
      </c>
      <c r="N5" s="53" t="s">
        <v>368</v>
      </c>
    </row>
    <row r="6" spans="1:14" ht="25.5" x14ac:dyDescent="0.2">
      <c r="A6" s="41"/>
      <c r="B6" s="3" t="s">
        <v>275</v>
      </c>
      <c r="C6" s="3" t="s">
        <v>276</v>
      </c>
      <c r="D6" s="2"/>
      <c r="E6" s="53" t="s">
        <v>368</v>
      </c>
      <c r="F6" s="53" t="s">
        <v>368</v>
      </c>
      <c r="G6" s="53" t="s">
        <v>368</v>
      </c>
      <c r="H6" s="53" t="s">
        <v>368</v>
      </c>
      <c r="I6" s="53" t="s">
        <v>368</v>
      </c>
      <c r="J6" s="53" t="s">
        <v>368</v>
      </c>
      <c r="K6" s="53" t="s">
        <v>368</v>
      </c>
      <c r="L6" s="53" t="s">
        <v>368</v>
      </c>
      <c r="M6" s="53" t="s">
        <v>368</v>
      </c>
      <c r="N6" s="53" t="s">
        <v>368</v>
      </c>
    </row>
    <row r="7" spans="1:14" ht="38.25" x14ac:dyDescent="0.2">
      <c r="A7" s="41"/>
      <c r="B7" s="3" t="s">
        <v>277</v>
      </c>
      <c r="C7" s="3" t="s">
        <v>278</v>
      </c>
      <c r="D7" s="2"/>
      <c r="E7" s="53" t="s">
        <v>373</v>
      </c>
      <c r="F7" s="53" t="s">
        <v>373</v>
      </c>
      <c r="G7" s="53" t="s">
        <v>373</v>
      </c>
      <c r="H7" s="53" t="s">
        <v>373</v>
      </c>
      <c r="I7" s="53" t="s">
        <v>373</v>
      </c>
      <c r="J7" s="53" t="s">
        <v>373</v>
      </c>
      <c r="K7" s="53" t="s">
        <v>373</v>
      </c>
      <c r="L7" s="53" t="s">
        <v>373</v>
      </c>
      <c r="M7" s="53" t="s">
        <v>373</v>
      </c>
      <c r="N7" s="53" t="s">
        <v>373</v>
      </c>
    </row>
    <row r="8" spans="1:14" x14ac:dyDescent="0.2">
      <c r="A8" s="41"/>
      <c r="B8" s="3" t="s">
        <v>279</v>
      </c>
      <c r="C8" s="3" t="s">
        <v>280</v>
      </c>
      <c r="D8" s="2"/>
      <c r="E8" s="53" t="s">
        <v>371</v>
      </c>
      <c r="F8" s="53" t="s">
        <v>371</v>
      </c>
      <c r="G8" s="53" t="s">
        <v>371</v>
      </c>
      <c r="H8" s="53" t="s">
        <v>371</v>
      </c>
      <c r="I8" s="53" t="s">
        <v>371</v>
      </c>
      <c r="J8" s="53" t="s">
        <v>371</v>
      </c>
      <c r="K8" s="53" t="s">
        <v>371</v>
      </c>
      <c r="L8" s="53" t="s">
        <v>371</v>
      </c>
      <c r="M8" s="53" t="s">
        <v>371</v>
      </c>
      <c r="N8" s="53" t="s">
        <v>371</v>
      </c>
    </row>
    <row r="9" spans="1:14" ht="25.5" x14ac:dyDescent="0.2">
      <c r="A9" s="41"/>
      <c r="B9" s="3" t="s">
        <v>281</v>
      </c>
      <c r="C9" s="3" t="s">
        <v>282</v>
      </c>
      <c r="D9" s="2"/>
      <c r="E9" s="53" t="s">
        <v>376</v>
      </c>
      <c r="F9" s="53" t="s">
        <v>376</v>
      </c>
      <c r="G9" s="53" t="s">
        <v>376</v>
      </c>
      <c r="H9" s="53" t="s">
        <v>376</v>
      </c>
      <c r="I9" s="53" t="s">
        <v>376</v>
      </c>
      <c r="J9" s="53" t="s">
        <v>376</v>
      </c>
      <c r="K9" s="53" t="s">
        <v>376</v>
      </c>
      <c r="L9" s="53" t="s">
        <v>376</v>
      </c>
      <c r="M9" s="53" t="s">
        <v>376</v>
      </c>
      <c r="N9" s="53" t="s">
        <v>376</v>
      </c>
    </row>
    <row r="10" spans="1:14" ht="38.25" x14ac:dyDescent="0.2">
      <c r="A10" s="41"/>
      <c r="B10" s="3" t="s">
        <v>283</v>
      </c>
      <c r="C10" s="3" t="s">
        <v>284</v>
      </c>
      <c r="D10" s="2"/>
      <c r="E10" s="53" t="s">
        <v>339</v>
      </c>
      <c r="F10" s="53" t="s">
        <v>339</v>
      </c>
      <c r="G10" s="53" t="s">
        <v>339</v>
      </c>
      <c r="H10" s="53" t="s">
        <v>339</v>
      </c>
      <c r="I10" s="53" t="s">
        <v>339</v>
      </c>
      <c r="J10" s="53" t="s">
        <v>339</v>
      </c>
      <c r="K10" s="53" t="s">
        <v>339</v>
      </c>
      <c r="L10" s="53" t="s">
        <v>339</v>
      </c>
      <c r="M10" s="53" t="s">
        <v>339</v>
      </c>
      <c r="N10" s="53" t="s">
        <v>339</v>
      </c>
    </row>
    <row r="11" spans="1:14" x14ac:dyDescent="0.2">
      <c r="A11" s="41"/>
      <c r="B11" s="3" t="s">
        <v>285</v>
      </c>
      <c r="C11" s="3" t="s">
        <v>286</v>
      </c>
      <c r="D11" s="2"/>
      <c r="E11" s="53" t="s">
        <v>371</v>
      </c>
      <c r="F11" s="53" t="s">
        <v>371</v>
      </c>
      <c r="G11" s="53" t="s">
        <v>371</v>
      </c>
      <c r="H11" s="53" t="s">
        <v>371</v>
      </c>
      <c r="I11" s="53" t="s">
        <v>371</v>
      </c>
      <c r="J11" s="53" t="s">
        <v>371</v>
      </c>
      <c r="K11" s="53" t="s">
        <v>371</v>
      </c>
      <c r="L11" s="53" t="s">
        <v>371</v>
      </c>
      <c r="M11" s="53" t="s">
        <v>371</v>
      </c>
      <c r="N11" s="53" t="s">
        <v>371</v>
      </c>
    </row>
    <row r="12" spans="1:14" x14ac:dyDescent="0.2">
      <c r="A12" s="41"/>
      <c r="B12" s="3" t="s">
        <v>287</v>
      </c>
      <c r="C12" s="3" t="s">
        <v>288</v>
      </c>
      <c r="D12" s="2"/>
      <c r="E12" s="53" t="s">
        <v>371</v>
      </c>
      <c r="F12" s="53" t="s">
        <v>371</v>
      </c>
      <c r="G12" s="53" t="s">
        <v>371</v>
      </c>
      <c r="H12" s="53" t="s">
        <v>371</v>
      </c>
      <c r="I12" s="53" t="s">
        <v>371</v>
      </c>
      <c r="J12" s="53" t="s">
        <v>371</v>
      </c>
      <c r="K12" s="53" t="s">
        <v>371</v>
      </c>
      <c r="L12" s="53" t="s">
        <v>371</v>
      </c>
      <c r="M12" s="53" t="s">
        <v>371</v>
      </c>
      <c r="N12" s="53" t="s">
        <v>371</v>
      </c>
    </row>
    <row r="13" spans="1:14" x14ac:dyDescent="0.2">
      <c r="A13" s="42"/>
      <c r="B13" s="3" t="s">
        <v>289</v>
      </c>
      <c r="C13" s="3" t="s">
        <v>290</v>
      </c>
      <c r="D13" s="2"/>
      <c r="E13" s="53" t="s">
        <v>371</v>
      </c>
      <c r="F13" s="53" t="s">
        <v>371</v>
      </c>
      <c r="G13" s="53" t="s">
        <v>371</v>
      </c>
      <c r="H13" s="53" t="s">
        <v>371</v>
      </c>
      <c r="I13" s="53" t="s">
        <v>371</v>
      </c>
      <c r="J13" s="53" t="s">
        <v>371</v>
      </c>
      <c r="K13" s="53" t="s">
        <v>371</v>
      </c>
      <c r="L13" s="53" t="s">
        <v>371</v>
      </c>
      <c r="M13" s="53" t="s">
        <v>371</v>
      </c>
      <c r="N13" s="53" t="s">
        <v>371</v>
      </c>
    </row>
  </sheetData>
  <mergeCells count="2">
    <mergeCell ref="E1:N1"/>
    <mergeCell ref="A3:A13"/>
  </mergeCells>
  <dataValidations count="5">
    <dataValidation type="list" allowBlank="1" showInputMessage="1" showErrorMessage="1" sqref="E5:N6">
      <formula1>Select_AAD_attribute</formula1>
    </dataValidation>
    <dataValidation type="list" allowBlank="1" showInputMessage="1" showErrorMessage="1" sqref="E7:N7">
      <formula1>Select_Authentication_Method</formula1>
    </dataValidation>
    <dataValidation type="list" allowBlank="1" showInputMessage="1" showErrorMessage="1" sqref="E8:N8 E11:N13">
      <formula1>Enable_Disable</formula1>
    </dataValidation>
    <dataValidation type="list" allowBlank="1" showInputMessage="1" showErrorMessage="1" sqref="E9:N9">
      <formula1>Disable_S_MIME</formula1>
    </dataValidation>
    <dataValidation type="list" allowBlank="1" showInputMessage="1" showErrorMessage="1" sqref="E10:N10">
      <formula1>Retention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workbookViewId="0">
      <pane xSplit="4" ySplit="2" topLeftCell="H3" activePane="bottomRight" state="frozen"/>
      <selection pane="topRight" activeCell="E1" sqref="E1"/>
      <selection pane="bottomLeft" activeCell="A3" sqref="A3"/>
      <selection pane="bottomRight" activeCell="E2" sqref="E1:N1048576"/>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52"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x14ac:dyDescent="0.2">
      <c r="A3" s="3" t="s">
        <v>291</v>
      </c>
      <c r="B3" s="3" t="s">
        <v>292</v>
      </c>
      <c r="C3" s="3" t="s">
        <v>293</v>
      </c>
      <c r="D3" s="12"/>
      <c r="E3" s="46"/>
      <c r="F3" s="46"/>
      <c r="G3" s="46"/>
      <c r="H3" s="46"/>
      <c r="I3" s="46"/>
      <c r="J3" s="46"/>
      <c r="K3" s="46"/>
      <c r="L3" s="46"/>
      <c r="M3" s="46"/>
      <c r="N3" s="46"/>
    </row>
  </sheetData>
  <mergeCells count="1">
    <mergeCell ref="E1: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pane xSplit="4" ySplit="2" topLeftCell="E3" activePane="bottomRight" state="frozen"/>
      <selection pane="topRight" activeCell="E1" sqref="E1"/>
      <selection pane="bottomLeft" activeCell="A3" sqref="A3"/>
      <selection pane="bottomRight" activeCell="E2" sqref="E1:N1048576"/>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52"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x14ac:dyDescent="0.2">
      <c r="A3" s="40" t="s">
        <v>295</v>
      </c>
      <c r="B3" s="3" t="s">
        <v>294</v>
      </c>
      <c r="C3" s="3" t="s">
        <v>294</v>
      </c>
      <c r="D3" s="12"/>
      <c r="E3" s="46"/>
      <c r="F3" s="46"/>
      <c r="G3" s="46"/>
      <c r="H3" s="46"/>
      <c r="I3" s="46"/>
      <c r="J3" s="46"/>
      <c r="K3" s="46"/>
      <c r="L3" s="46"/>
      <c r="M3" s="46"/>
      <c r="N3" s="46"/>
    </row>
    <row r="4" spans="1:14" x14ac:dyDescent="0.2">
      <c r="A4" s="41"/>
      <c r="B4" s="3" t="s">
        <v>296</v>
      </c>
      <c r="C4" s="3" t="s">
        <v>296</v>
      </c>
      <c r="D4" s="2"/>
      <c r="E4" s="46"/>
      <c r="F4" s="46"/>
      <c r="G4" s="46"/>
      <c r="H4" s="46"/>
      <c r="I4" s="46"/>
      <c r="J4" s="46"/>
      <c r="K4" s="46"/>
      <c r="L4" s="46"/>
      <c r="M4" s="46"/>
      <c r="N4" s="46"/>
    </row>
    <row r="5" spans="1:14" x14ac:dyDescent="0.2">
      <c r="A5" s="41"/>
      <c r="B5" s="3" t="s">
        <v>297</v>
      </c>
      <c r="C5" s="3" t="s">
        <v>297</v>
      </c>
      <c r="D5" s="2"/>
      <c r="E5" s="46"/>
      <c r="F5" s="46"/>
      <c r="G5" s="46"/>
      <c r="H5" s="46"/>
      <c r="I5" s="46"/>
      <c r="J5" s="46"/>
      <c r="K5" s="46"/>
      <c r="L5" s="46"/>
      <c r="M5" s="46"/>
      <c r="N5" s="46"/>
    </row>
    <row r="6" spans="1:14" x14ac:dyDescent="0.2">
      <c r="A6" s="41"/>
      <c r="B6" s="3" t="s">
        <v>298</v>
      </c>
      <c r="C6" s="3" t="s">
        <v>298</v>
      </c>
      <c r="D6" s="2"/>
      <c r="E6" s="46"/>
      <c r="F6" s="46"/>
      <c r="G6" s="46"/>
      <c r="H6" s="46"/>
      <c r="I6" s="46"/>
      <c r="J6" s="46"/>
      <c r="K6" s="46"/>
      <c r="L6" s="46"/>
      <c r="M6" s="46"/>
      <c r="N6" s="46"/>
    </row>
    <row r="7" spans="1:14" x14ac:dyDescent="0.2">
      <c r="A7" s="41"/>
      <c r="B7" s="3" t="s">
        <v>299</v>
      </c>
      <c r="C7" s="3" t="s">
        <v>299</v>
      </c>
      <c r="D7" s="2"/>
      <c r="E7" s="46"/>
      <c r="F7" s="46"/>
      <c r="G7" s="46"/>
      <c r="H7" s="46"/>
      <c r="I7" s="46"/>
      <c r="J7" s="46"/>
      <c r="K7" s="46"/>
      <c r="L7" s="46"/>
      <c r="M7" s="46"/>
      <c r="N7" s="46"/>
    </row>
    <row r="8" spans="1:14" x14ac:dyDescent="0.2">
      <c r="A8" s="41"/>
      <c r="B8" s="3" t="s">
        <v>300</v>
      </c>
      <c r="C8" s="3" t="s">
        <v>300</v>
      </c>
      <c r="D8" s="2"/>
      <c r="E8" s="46"/>
      <c r="F8" s="46"/>
      <c r="G8" s="46"/>
      <c r="H8" s="46"/>
      <c r="I8" s="46"/>
      <c r="J8" s="46"/>
      <c r="K8" s="46"/>
      <c r="L8" s="46"/>
      <c r="M8" s="46"/>
      <c r="N8" s="46"/>
    </row>
    <row r="9" spans="1:14" x14ac:dyDescent="0.2">
      <c r="A9" s="41"/>
      <c r="B9" s="3" t="s">
        <v>301</v>
      </c>
      <c r="C9" s="3" t="s">
        <v>301</v>
      </c>
      <c r="D9" s="2"/>
      <c r="E9" s="46"/>
      <c r="F9" s="46"/>
      <c r="G9" s="46"/>
      <c r="H9" s="46"/>
      <c r="I9" s="46"/>
      <c r="J9" s="46"/>
      <c r="K9" s="46"/>
      <c r="L9" s="46"/>
      <c r="M9" s="46"/>
      <c r="N9" s="46"/>
    </row>
    <row r="10" spans="1:14" x14ac:dyDescent="0.2">
      <c r="A10" s="41"/>
      <c r="B10" s="3" t="s">
        <v>302</v>
      </c>
      <c r="C10" s="3" t="s">
        <v>303</v>
      </c>
      <c r="D10" s="2"/>
      <c r="E10" s="46"/>
      <c r="F10" s="46"/>
      <c r="G10" s="46"/>
      <c r="H10" s="46"/>
      <c r="I10" s="46"/>
      <c r="J10" s="46"/>
      <c r="K10" s="46"/>
      <c r="L10" s="46"/>
      <c r="M10" s="46"/>
      <c r="N10" s="46"/>
    </row>
    <row r="11" spans="1:14" x14ac:dyDescent="0.2">
      <c r="A11" s="42"/>
      <c r="B11" s="3" t="s">
        <v>304</v>
      </c>
      <c r="C11" s="3" t="s">
        <v>304</v>
      </c>
      <c r="D11" s="2"/>
      <c r="E11" s="46"/>
      <c r="F11" s="46"/>
      <c r="G11" s="46"/>
      <c r="H11" s="46"/>
      <c r="I11" s="46"/>
      <c r="J11" s="46"/>
      <c r="K11" s="46"/>
      <c r="L11" s="46"/>
      <c r="M11" s="46"/>
      <c r="N11" s="46"/>
    </row>
  </sheetData>
  <mergeCells count="2">
    <mergeCell ref="E1:N1"/>
    <mergeCell ref="A3:A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pane xSplit="4" ySplit="2" topLeftCell="E3" activePane="bottomRight" state="frozen"/>
      <selection pane="topRight" activeCell="E1" sqref="E1"/>
      <selection pane="bottomLeft" activeCell="A3" sqref="A3"/>
      <selection pane="bottomRight" activeCell="N2" sqref="E1:N1048576"/>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52"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x14ac:dyDescent="0.2">
      <c r="A3" s="44" t="s">
        <v>305</v>
      </c>
      <c r="B3" s="3" t="s">
        <v>302</v>
      </c>
      <c r="C3" s="3" t="s">
        <v>303</v>
      </c>
      <c r="D3" s="12"/>
      <c r="E3" s="46"/>
      <c r="F3" s="46"/>
      <c r="G3" s="46"/>
      <c r="H3" s="46"/>
      <c r="I3" s="46"/>
      <c r="J3" s="46"/>
      <c r="K3" s="46"/>
      <c r="L3" s="46"/>
      <c r="M3" s="46"/>
      <c r="N3" s="46"/>
    </row>
    <row r="4" spans="1:14" x14ac:dyDescent="0.2">
      <c r="A4" s="44"/>
      <c r="B4" s="3" t="s">
        <v>294</v>
      </c>
      <c r="C4" s="3" t="s">
        <v>294</v>
      </c>
      <c r="D4" s="2"/>
      <c r="E4" s="46"/>
      <c r="F4" s="46"/>
      <c r="G4" s="46"/>
      <c r="H4" s="46"/>
      <c r="I4" s="46"/>
      <c r="J4" s="46"/>
      <c r="K4" s="46"/>
      <c r="L4" s="46"/>
      <c r="M4" s="46"/>
      <c r="N4" s="46"/>
    </row>
    <row r="5" spans="1:14" ht="25.5" x14ac:dyDescent="0.2">
      <c r="A5" s="44"/>
      <c r="B5" s="3" t="s">
        <v>306</v>
      </c>
      <c r="C5" s="3" t="s">
        <v>307</v>
      </c>
      <c r="D5" s="2"/>
      <c r="E5" s="46"/>
      <c r="F5" s="46"/>
      <c r="G5" s="46"/>
      <c r="H5" s="46"/>
      <c r="I5" s="46"/>
      <c r="J5" s="46"/>
      <c r="K5" s="46"/>
      <c r="L5" s="46"/>
      <c r="M5" s="46"/>
      <c r="N5" s="46"/>
    </row>
    <row r="6" spans="1:14" x14ac:dyDescent="0.2">
      <c r="A6" s="44"/>
      <c r="B6" s="3" t="s">
        <v>308</v>
      </c>
      <c r="C6" s="3" t="s">
        <v>309</v>
      </c>
      <c r="D6" s="2"/>
      <c r="E6" s="46"/>
      <c r="F6" s="46"/>
      <c r="G6" s="46"/>
      <c r="H6" s="46"/>
      <c r="I6" s="46"/>
      <c r="J6" s="46"/>
      <c r="K6" s="46"/>
      <c r="L6" s="46"/>
      <c r="M6" s="46"/>
      <c r="N6" s="46"/>
    </row>
    <row r="7" spans="1:14" x14ac:dyDescent="0.2">
      <c r="A7" s="44"/>
      <c r="B7" s="3" t="s">
        <v>310</v>
      </c>
      <c r="C7" s="3" t="s">
        <v>310</v>
      </c>
      <c r="D7" s="2"/>
      <c r="E7" s="46"/>
      <c r="F7" s="46"/>
      <c r="G7" s="46"/>
      <c r="H7" s="46"/>
      <c r="I7" s="46"/>
      <c r="J7" s="46"/>
      <c r="K7" s="46"/>
      <c r="L7" s="46"/>
      <c r="M7" s="46"/>
      <c r="N7" s="46"/>
    </row>
    <row r="8" spans="1:14" x14ac:dyDescent="0.2">
      <c r="A8" s="44"/>
      <c r="B8" s="3" t="s">
        <v>296</v>
      </c>
      <c r="C8" s="3" t="s">
        <v>296</v>
      </c>
      <c r="D8" s="2"/>
      <c r="E8" s="46" t="s">
        <v>339</v>
      </c>
      <c r="F8" s="46" t="s">
        <v>339</v>
      </c>
      <c r="G8" s="46" t="s">
        <v>339</v>
      </c>
      <c r="H8" s="46" t="s">
        <v>339</v>
      </c>
      <c r="I8" s="46" t="s">
        <v>339</v>
      </c>
      <c r="J8" s="46" t="s">
        <v>339</v>
      </c>
      <c r="K8" s="46" t="s">
        <v>339</v>
      </c>
      <c r="L8" s="46" t="s">
        <v>339</v>
      </c>
      <c r="M8" s="46" t="s">
        <v>339</v>
      </c>
      <c r="N8" s="46" t="s">
        <v>339</v>
      </c>
    </row>
    <row r="9" spans="1:14" x14ac:dyDescent="0.2">
      <c r="A9" s="44"/>
      <c r="B9" s="3" t="s">
        <v>297</v>
      </c>
      <c r="C9" s="3" t="s">
        <v>297</v>
      </c>
      <c r="D9" s="2"/>
      <c r="E9" s="46"/>
      <c r="F9" s="46"/>
      <c r="G9" s="46"/>
      <c r="H9" s="46"/>
      <c r="I9" s="46"/>
      <c r="J9" s="46"/>
      <c r="K9" s="46"/>
      <c r="L9" s="46"/>
      <c r="M9" s="46"/>
      <c r="N9" s="46"/>
    </row>
  </sheetData>
  <mergeCells count="2">
    <mergeCell ref="E1:N1"/>
    <mergeCell ref="A3:A9"/>
  </mergeCells>
  <dataValidations count="1">
    <dataValidation type="list" allowBlank="1" showInputMessage="1" showErrorMessage="1" sqref="E8:N8">
      <formula1>Subject_Name_Format</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pane xSplit="4" ySplit="2" topLeftCell="E3" activePane="bottomRight" state="frozen"/>
      <selection pane="topRight" activeCell="E1" sqref="E1"/>
      <selection pane="bottomLeft" activeCell="A3" sqref="A3"/>
      <selection pane="bottomRight" activeCell="F19" sqref="F19"/>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52"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ht="25.5" x14ac:dyDescent="0.2">
      <c r="A3" s="40" t="s">
        <v>311</v>
      </c>
      <c r="B3" s="3" t="s">
        <v>312</v>
      </c>
      <c r="C3" s="3" t="s">
        <v>313</v>
      </c>
      <c r="D3" s="12"/>
      <c r="E3" s="46"/>
      <c r="F3" s="46"/>
      <c r="G3" s="46"/>
      <c r="H3" s="46"/>
      <c r="I3" s="46"/>
      <c r="J3" s="46"/>
      <c r="K3" s="46"/>
      <c r="L3" s="46"/>
      <c r="M3" s="46"/>
      <c r="N3" s="46"/>
    </row>
    <row r="4" spans="1:14" ht="25.5" x14ac:dyDescent="0.2">
      <c r="A4" s="41"/>
      <c r="B4" s="3" t="s">
        <v>314</v>
      </c>
      <c r="C4" s="3" t="s">
        <v>315</v>
      </c>
      <c r="D4" s="2"/>
      <c r="E4" s="46"/>
      <c r="F4" s="46"/>
      <c r="G4" s="46"/>
      <c r="H4" s="46"/>
      <c r="I4" s="46"/>
      <c r="J4" s="46"/>
      <c r="K4" s="46"/>
      <c r="L4" s="46"/>
      <c r="M4" s="46"/>
      <c r="N4" s="46"/>
    </row>
    <row r="5" spans="1:14" ht="38.25" x14ac:dyDescent="0.2">
      <c r="A5" s="41"/>
      <c r="B5" s="3" t="s">
        <v>277</v>
      </c>
      <c r="C5" s="3" t="s">
        <v>316</v>
      </c>
      <c r="D5" s="2"/>
      <c r="E5" s="46" t="s">
        <v>373</v>
      </c>
      <c r="F5" s="46" t="s">
        <v>373</v>
      </c>
      <c r="G5" s="46" t="s">
        <v>373</v>
      </c>
      <c r="H5" s="46" t="s">
        <v>373</v>
      </c>
      <c r="I5" s="46" t="s">
        <v>373</v>
      </c>
      <c r="J5" s="46" t="s">
        <v>373</v>
      </c>
      <c r="K5" s="46" t="s">
        <v>373</v>
      </c>
      <c r="L5" s="46" t="s">
        <v>373</v>
      </c>
      <c r="M5" s="46" t="s">
        <v>373</v>
      </c>
      <c r="N5" s="46" t="s">
        <v>373</v>
      </c>
    </row>
    <row r="6" spans="1:14" ht="38.25" x14ac:dyDescent="0.2">
      <c r="A6" s="41"/>
      <c r="B6" s="3" t="s">
        <v>317</v>
      </c>
      <c r="C6" s="3" t="s">
        <v>318</v>
      </c>
      <c r="D6" s="2"/>
      <c r="E6" s="46" t="s">
        <v>386</v>
      </c>
      <c r="F6" s="46" t="s">
        <v>386</v>
      </c>
      <c r="G6" s="46" t="s">
        <v>386</v>
      </c>
      <c r="H6" s="46" t="s">
        <v>386</v>
      </c>
      <c r="I6" s="46" t="s">
        <v>386</v>
      </c>
      <c r="J6" s="46" t="s">
        <v>386</v>
      </c>
      <c r="K6" s="46" t="s">
        <v>386</v>
      </c>
      <c r="L6" s="46" t="s">
        <v>386</v>
      </c>
      <c r="M6" s="46" t="s">
        <v>386</v>
      </c>
      <c r="N6" s="46" t="s">
        <v>386</v>
      </c>
    </row>
    <row r="7" spans="1:14" ht="25.5" x14ac:dyDescent="0.2">
      <c r="A7" s="42"/>
      <c r="B7" s="3" t="s">
        <v>319</v>
      </c>
      <c r="C7" s="3" t="s">
        <v>320</v>
      </c>
      <c r="D7" s="2"/>
      <c r="E7" s="46" t="s">
        <v>372</v>
      </c>
      <c r="F7" s="46" t="s">
        <v>372</v>
      </c>
      <c r="G7" s="46" t="s">
        <v>372</v>
      </c>
      <c r="H7" s="46" t="s">
        <v>372</v>
      </c>
      <c r="I7" s="46" t="s">
        <v>372</v>
      </c>
      <c r="J7" s="46" t="s">
        <v>372</v>
      </c>
      <c r="K7" s="46" t="s">
        <v>372</v>
      </c>
      <c r="L7" s="46" t="s">
        <v>372</v>
      </c>
      <c r="M7" s="46" t="s">
        <v>372</v>
      </c>
      <c r="N7" s="46" t="s">
        <v>372</v>
      </c>
    </row>
    <row r="8" spans="1:14" ht="38.25" x14ac:dyDescent="0.2">
      <c r="A8" s="5" t="s">
        <v>321</v>
      </c>
      <c r="B8" s="5" t="s">
        <v>323</v>
      </c>
      <c r="C8" s="5" t="s">
        <v>322</v>
      </c>
      <c r="D8" s="2"/>
      <c r="E8" s="51"/>
      <c r="F8" s="51"/>
      <c r="G8" s="51"/>
      <c r="H8" s="51"/>
      <c r="I8" s="51"/>
      <c r="J8" s="51"/>
      <c r="K8" s="51"/>
      <c r="L8" s="51"/>
      <c r="M8" s="51"/>
      <c r="N8" s="51"/>
    </row>
    <row r="9" spans="1:14" x14ac:dyDescent="0.2">
      <c r="A9" s="25" t="s">
        <v>324</v>
      </c>
      <c r="B9" s="7" t="s">
        <v>325</v>
      </c>
      <c r="C9" s="7" t="s">
        <v>326</v>
      </c>
      <c r="D9" s="2"/>
      <c r="E9" s="47"/>
      <c r="F9" s="47"/>
      <c r="G9" s="47"/>
      <c r="H9" s="47"/>
      <c r="I9" s="47"/>
      <c r="J9" s="47"/>
      <c r="K9" s="47"/>
      <c r="L9" s="47"/>
      <c r="M9" s="47"/>
      <c r="N9" s="47"/>
    </row>
    <row r="10" spans="1:14" x14ac:dyDescent="0.2">
      <c r="A10" s="26"/>
      <c r="B10" s="7" t="s">
        <v>328</v>
      </c>
      <c r="C10" s="7" t="s">
        <v>327</v>
      </c>
      <c r="D10" s="2"/>
      <c r="E10" s="47"/>
      <c r="F10" s="47"/>
      <c r="G10" s="47"/>
      <c r="H10" s="47"/>
      <c r="I10" s="47"/>
      <c r="J10" s="47"/>
      <c r="K10" s="47"/>
      <c r="L10" s="47"/>
      <c r="M10" s="47"/>
      <c r="N10" s="47"/>
    </row>
    <row r="11" spans="1:14" x14ac:dyDescent="0.2">
      <c r="A11" s="27"/>
      <c r="B11" s="7" t="s">
        <v>329</v>
      </c>
      <c r="C11" s="7" t="s">
        <v>330</v>
      </c>
      <c r="D11" s="2"/>
      <c r="E11" s="47"/>
      <c r="F11" s="47"/>
      <c r="G11" s="47"/>
      <c r="H11" s="47"/>
      <c r="I11" s="47"/>
      <c r="J11" s="47"/>
      <c r="K11" s="47"/>
      <c r="L11" s="47"/>
      <c r="M11" s="47"/>
      <c r="N11" s="47"/>
    </row>
  </sheetData>
  <mergeCells count="3">
    <mergeCell ref="E1:N1"/>
    <mergeCell ref="A3:A7"/>
    <mergeCell ref="A9:A11"/>
  </mergeCells>
  <dataValidations count="3">
    <dataValidation type="list" allowBlank="1" showInputMessage="1" showErrorMessage="1" sqref="E5:N5">
      <formula1>Select_Authentication_Method</formula1>
    </dataValidation>
    <dataValidation type="list" allowBlank="1" showInputMessage="1" showErrorMessage="1" sqref="E6:N6">
      <formula1>Select_a_connection_type</formula1>
    </dataValidation>
    <dataValidation type="list" allowBlank="1" showInputMessage="1" showErrorMessage="1" sqref="E7:N7">
      <formula1>Enable_Disable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pane xSplit="4" ySplit="2" topLeftCell="E3" activePane="bottomRight" state="frozen"/>
      <selection pane="topRight" activeCell="E1" sqref="E1"/>
      <selection pane="bottomLeft" activeCell="A3" sqref="A3"/>
      <selection pane="bottomRight" activeCell="J18" sqref="J18"/>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52"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x14ac:dyDescent="0.2">
      <c r="A3" s="19" t="s">
        <v>331</v>
      </c>
      <c r="B3" s="19" t="s">
        <v>332</v>
      </c>
      <c r="C3" s="19" t="s">
        <v>333</v>
      </c>
      <c r="D3" s="12"/>
      <c r="E3" s="51" t="s">
        <v>339</v>
      </c>
      <c r="F3" s="51" t="s">
        <v>339</v>
      </c>
      <c r="G3" s="51" t="s">
        <v>339</v>
      </c>
      <c r="H3" s="51" t="s">
        <v>339</v>
      </c>
      <c r="I3" s="51" t="s">
        <v>339</v>
      </c>
      <c r="J3" s="51" t="s">
        <v>339</v>
      </c>
      <c r="K3" s="51" t="s">
        <v>339</v>
      </c>
      <c r="L3" s="51" t="s">
        <v>339</v>
      </c>
      <c r="M3" s="51" t="s">
        <v>339</v>
      </c>
      <c r="N3" s="51" t="s">
        <v>339</v>
      </c>
    </row>
    <row r="4" spans="1:14" x14ac:dyDescent="0.2">
      <c r="A4" s="22" t="s">
        <v>399</v>
      </c>
      <c r="B4" s="19" t="s">
        <v>400</v>
      </c>
      <c r="C4" s="19" t="s">
        <v>400</v>
      </c>
      <c r="D4" s="2"/>
      <c r="E4" s="51"/>
      <c r="F4" s="51"/>
      <c r="G4" s="51"/>
      <c r="H4" s="51"/>
      <c r="I4" s="51"/>
      <c r="J4" s="51"/>
      <c r="K4" s="51"/>
      <c r="L4" s="51"/>
      <c r="M4" s="51"/>
      <c r="N4" s="51"/>
    </row>
    <row r="5" spans="1:14" x14ac:dyDescent="0.2">
      <c r="A5" s="23"/>
      <c r="B5" s="19" t="s">
        <v>401</v>
      </c>
      <c r="C5" s="19" t="s">
        <v>402</v>
      </c>
      <c r="D5" s="2"/>
      <c r="E5" s="51"/>
      <c r="F5" s="51"/>
      <c r="G5" s="51"/>
      <c r="H5" s="51"/>
      <c r="I5" s="51"/>
      <c r="J5" s="51"/>
      <c r="K5" s="51"/>
      <c r="L5" s="51"/>
      <c r="M5" s="51"/>
      <c r="N5" s="51"/>
    </row>
    <row r="6" spans="1:14" x14ac:dyDescent="0.2">
      <c r="A6" s="23"/>
      <c r="B6" s="19" t="s">
        <v>403</v>
      </c>
      <c r="C6" s="19" t="s">
        <v>404</v>
      </c>
      <c r="D6" s="2"/>
      <c r="E6" s="51" t="s">
        <v>372</v>
      </c>
      <c r="F6" s="51" t="s">
        <v>372</v>
      </c>
      <c r="G6" s="51" t="s">
        <v>372</v>
      </c>
      <c r="H6" s="51" t="s">
        <v>372</v>
      </c>
      <c r="I6" s="51" t="s">
        <v>372</v>
      </c>
      <c r="J6" s="51" t="s">
        <v>372</v>
      </c>
      <c r="K6" s="51" t="s">
        <v>372</v>
      </c>
      <c r="L6" s="51" t="s">
        <v>372</v>
      </c>
      <c r="M6" s="51" t="s">
        <v>372</v>
      </c>
      <c r="N6" s="51" t="s">
        <v>372</v>
      </c>
    </row>
    <row r="7" spans="1:14" ht="25.5" x14ac:dyDescent="0.2">
      <c r="A7" s="23"/>
      <c r="B7" s="19" t="s">
        <v>405</v>
      </c>
      <c r="C7" s="19" t="s">
        <v>408</v>
      </c>
      <c r="D7" s="2"/>
      <c r="E7" s="51" t="s">
        <v>372</v>
      </c>
      <c r="F7" s="51" t="s">
        <v>372</v>
      </c>
      <c r="G7" s="51" t="s">
        <v>372</v>
      </c>
      <c r="H7" s="51" t="s">
        <v>372</v>
      </c>
      <c r="I7" s="51" t="s">
        <v>372</v>
      </c>
      <c r="J7" s="51" t="s">
        <v>372</v>
      </c>
      <c r="K7" s="51" t="s">
        <v>372</v>
      </c>
      <c r="L7" s="51" t="s">
        <v>372</v>
      </c>
      <c r="M7" s="51" t="s">
        <v>372</v>
      </c>
      <c r="N7" s="51" t="s">
        <v>372</v>
      </c>
    </row>
    <row r="8" spans="1:14" ht="25.5" x14ac:dyDescent="0.2">
      <c r="A8" s="23"/>
      <c r="B8" s="19" t="s">
        <v>406</v>
      </c>
      <c r="C8" s="19" t="s">
        <v>407</v>
      </c>
      <c r="D8" s="2"/>
      <c r="E8" s="51" t="s">
        <v>411</v>
      </c>
      <c r="F8" s="51" t="s">
        <v>411</v>
      </c>
      <c r="G8" s="51" t="s">
        <v>411</v>
      </c>
      <c r="H8" s="51" t="s">
        <v>411</v>
      </c>
      <c r="I8" s="51" t="s">
        <v>411</v>
      </c>
      <c r="J8" s="51" t="s">
        <v>411</v>
      </c>
      <c r="K8" s="51" t="s">
        <v>411</v>
      </c>
      <c r="L8" s="51" t="s">
        <v>411</v>
      </c>
      <c r="M8" s="51" t="s">
        <v>411</v>
      </c>
      <c r="N8" s="51" t="s">
        <v>411</v>
      </c>
    </row>
    <row r="9" spans="1:14" x14ac:dyDescent="0.2">
      <c r="A9" s="24"/>
      <c r="B9" s="19" t="s">
        <v>409</v>
      </c>
      <c r="C9" s="19" t="s">
        <v>410</v>
      </c>
      <c r="D9" s="2"/>
      <c r="E9" s="51"/>
      <c r="F9" s="51"/>
      <c r="G9" s="51"/>
      <c r="H9" s="51"/>
      <c r="I9" s="51"/>
      <c r="J9" s="51"/>
      <c r="K9" s="51"/>
      <c r="L9" s="51"/>
      <c r="M9" s="51"/>
      <c r="N9" s="51"/>
    </row>
    <row r="10" spans="1:14" x14ac:dyDescent="0.2">
      <c r="A10" s="22" t="s">
        <v>415</v>
      </c>
      <c r="B10" s="19" t="s">
        <v>400</v>
      </c>
      <c r="C10" s="19" t="s">
        <v>400</v>
      </c>
      <c r="D10" s="2"/>
      <c r="E10" s="51"/>
      <c r="F10" s="51"/>
      <c r="G10" s="51"/>
      <c r="H10" s="51"/>
      <c r="I10" s="51"/>
      <c r="J10" s="51"/>
      <c r="K10" s="51"/>
      <c r="L10" s="51"/>
      <c r="M10" s="51"/>
      <c r="N10" s="51"/>
    </row>
    <row r="11" spans="1:14" x14ac:dyDescent="0.2">
      <c r="A11" s="23"/>
      <c r="B11" s="19" t="s">
        <v>401</v>
      </c>
      <c r="C11" s="19" t="s">
        <v>402</v>
      </c>
      <c r="D11" s="2"/>
      <c r="E11" s="51"/>
      <c r="F11" s="51"/>
      <c r="G11" s="51"/>
      <c r="H11" s="51"/>
      <c r="I11" s="51"/>
      <c r="J11" s="51"/>
      <c r="K11" s="51"/>
      <c r="L11" s="51"/>
      <c r="M11" s="51"/>
      <c r="N11" s="51"/>
    </row>
    <row r="12" spans="1:14" x14ac:dyDescent="0.2">
      <c r="A12" s="23"/>
      <c r="B12" s="19" t="s">
        <v>403</v>
      </c>
      <c r="C12" s="19" t="s">
        <v>404</v>
      </c>
      <c r="D12" s="2"/>
      <c r="E12" s="51" t="s">
        <v>372</v>
      </c>
      <c r="F12" s="51" t="s">
        <v>372</v>
      </c>
      <c r="G12" s="51" t="s">
        <v>372</v>
      </c>
      <c r="H12" s="51" t="s">
        <v>372</v>
      </c>
      <c r="I12" s="51" t="s">
        <v>372</v>
      </c>
      <c r="J12" s="51" t="s">
        <v>372</v>
      </c>
      <c r="K12" s="51" t="s">
        <v>372</v>
      </c>
      <c r="L12" s="51" t="s">
        <v>372</v>
      </c>
      <c r="M12" s="51" t="s">
        <v>372</v>
      </c>
      <c r="N12" s="51" t="s">
        <v>372</v>
      </c>
    </row>
    <row r="13" spans="1:14" ht="25.5" x14ac:dyDescent="0.2">
      <c r="A13" s="23"/>
      <c r="B13" s="19" t="s">
        <v>405</v>
      </c>
      <c r="C13" s="19" t="s">
        <v>408</v>
      </c>
      <c r="D13" s="2"/>
      <c r="E13" s="51" t="s">
        <v>372</v>
      </c>
      <c r="F13" s="51" t="s">
        <v>372</v>
      </c>
      <c r="G13" s="51" t="s">
        <v>372</v>
      </c>
      <c r="H13" s="51" t="s">
        <v>372</v>
      </c>
      <c r="I13" s="51" t="s">
        <v>372</v>
      </c>
      <c r="J13" s="51" t="s">
        <v>372</v>
      </c>
      <c r="K13" s="51" t="s">
        <v>372</v>
      </c>
      <c r="L13" s="51" t="s">
        <v>372</v>
      </c>
      <c r="M13" s="51" t="s">
        <v>372</v>
      </c>
      <c r="N13" s="51" t="s">
        <v>372</v>
      </c>
    </row>
    <row r="14" spans="1:14" ht="25.5" x14ac:dyDescent="0.2">
      <c r="A14" s="23"/>
      <c r="B14" s="19" t="s">
        <v>424</v>
      </c>
      <c r="C14" s="19" t="s">
        <v>423</v>
      </c>
      <c r="D14" s="2"/>
      <c r="E14" s="51" t="s">
        <v>411</v>
      </c>
      <c r="F14" s="51" t="s">
        <v>411</v>
      </c>
      <c r="G14" s="51" t="s">
        <v>411</v>
      </c>
      <c r="H14" s="51" t="s">
        <v>411</v>
      </c>
      <c r="I14" s="51" t="s">
        <v>411</v>
      </c>
      <c r="J14" s="51" t="s">
        <v>411</v>
      </c>
      <c r="K14" s="51" t="s">
        <v>411</v>
      </c>
      <c r="L14" s="51" t="s">
        <v>411</v>
      </c>
      <c r="M14" s="51" t="s">
        <v>411</v>
      </c>
      <c r="N14" s="51" t="s">
        <v>411</v>
      </c>
    </row>
    <row r="15" spans="1:14" x14ac:dyDescent="0.2">
      <c r="A15" s="24"/>
      <c r="B15" s="19" t="s">
        <v>409</v>
      </c>
      <c r="C15" s="19" t="s">
        <v>410</v>
      </c>
      <c r="D15" s="2"/>
      <c r="E15" s="51"/>
      <c r="F15" s="51"/>
      <c r="G15" s="51"/>
      <c r="H15" s="51"/>
      <c r="I15" s="51"/>
      <c r="J15" s="51"/>
      <c r="K15" s="51"/>
      <c r="L15" s="51"/>
      <c r="M15" s="51"/>
      <c r="N15" s="51"/>
    </row>
  </sheetData>
  <mergeCells count="3">
    <mergeCell ref="E1:N1"/>
    <mergeCell ref="A4:A9"/>
    <mergeCell ref="A10:A15"/>
  </mergeCells>
  <dataValidations count="4">
    <dataValidation type="list" allowBlank="1" showInputMessage="1" showErrorMessage="1" sqref="E3:N3">
      <formula1>Not_Configured_Basic_Enterprise</formula1>
    </dataValidation>
    <dataValidation type="list" allowBlank="1" showInputMessage="1" showErrorMessage="1" sqref="E6:N7 E12:N13">
      <formula1>Enable_Disable</formula1>
    </dataValidation>
    <dataValidation type="list" allowBlank="1" showInputMessage="1" showErrorMessage="1" sqref="E8:N8">
      <formula1>Select_security_type</formula1>
    </dataValidation>
    <dataValidation type="list" allowBlank="1" showInputMessage="1" showErrorMessage="1" sqref="E14:N14">
      <formula1>Select_EAP_type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pane xSplit="4" ySplit="2" topLeftCell="E3" activePane="bottomRight" state="frozen"/>
      <selection pane="topRight" activeCell="E1" sqref="E1"/>
      <selection pane="bottomLeft" activeCell="A3" sqref="A3"/>
      <selection pane="bottomRight" activeCell="E2" sqref="E1:N1048576"/>
    </sheetView>
  </sheetViews>
  <sheetFormatPr defaultRowHeight="12.75" x14ac:dyDescent="0.2"/>
  <cols>
    <col min="1" max="1" width="23.7109375" style="1" bestFit="1" customWidth="1"/>
    <col min="2" max="2" width="47.85546875" style="1" bestFit="1" customWidth="1"/>
    <col min="3" max="3" width="85" style="1" bestFit="1" customWidth="1"/>
    <col min="4" max="4" width="0.5703125" style="1" customWidth="1"/>
    <col min="5" max="14" width="13.7109375" style="1" customWidth="1"/>
    <col min="15" max="16384" width="9.140625" style="1"/>
  </cols>
  <sheetData>
    <row r="1" spans="1:14" ht="20.25" customHeight="1" x14ac:dyDescent="0.2">
      <c r="A1" s="15"/>
      <c r="B1" s="15"/>
      <c r="C1" s="15"/>
      <c r="D1" s="14"/>
      <c r="E1" s="20" t="s">
        <v>240</v>
      </c>
      <c r="F1" s="20"/>
      <c r="G1" s="20"/>
      <c r="H1" s="20"/>
      <c r="I1" s="20"/>
      <c r="J1" s="20"/>
      <c r="K1" s="20"/>
      <c r="L1" s="20"/>
      <c r="M1" s="20"/>
      <c r="N1" s="20"/>
    </row>
    <row r="2" spans="1:14" ht="24.75" customHeight="1" x14ac:dyDescent="0.2">
      <c r="A2" s="18" t="s">
        <v>244</v>
      </c>
      <c r="B2" s="18" t="s">
        <v>0</v>
      </c>
      <c r="C2" s="18" t="s">
        <v>3</v>
      </c>
      <c r="D2" s="2"/>
      <c r="E2" s="13" t="s">
        <v>229</v>
      </c>
      <c r="F2" s="13" t="s">
        <v>230</v>
      </c>
      <c r="G2" s="13" t="s">
        <v>231</v>
      </c>
      <c r="H2" s="13" t="s">
        <v>232</v>
      </c>
      <c r="I2" s="13" t="s">
        <v>233</v>
      </c>
      <c r="J2" s="13" t="s">
        <v>234</v>
      </c>
      <c r="K2" s="13" t="s">
        <v>235</v>
      </c>
      <c r="L2" s="13" t="s">
        <v>236</v>
      </c>
      <c r="M2" s="13" t="s">
        <v>237</v>
      </c>
      <c r="N2" s="13" t="s">
        <v>238</v>
      </c>
    </row>
    <row r="3" spans="1:14" ht="25.5" customHeight="1" x14ac:dyDescent="0.2">
      <c r="A3" s="40" t="s">
        <v>335</v>
      </c>
      <c r="B3" s="3" t="s">
        <v>334</v>
      </c>
      <c r="C3" s="3" t="s">
        <v>336</v>
      </c>
      <c r="D3" s="12"/>
      <c r="E3" s="3"/>
      <c r="F3" s="3"/>
      <c r="G3" s="3"/>
      <c r="H3" s="3"/>
      <c r="I3" s="3"/>
      <c r="J3" s="3"/>
      <c r="K3" s="3"/>
      <c r="L3" s="3"/>
      <c r="M3" s="3"/>
      <c r="N3" s="3"/>
    </row>
    <row r="4" spans="1:14" x14ac:dyDescent="0.2">
      <c r="A4" s="42"/>
      <c r="B4" s="3" t="s">
        <v>337</v>
      </c>
      <c r="C4" s="3" t="s">
        <v>337</v>
      </c>
      <c r="D4" s="2"/>
      <c r="E4" s="3"/>
      <c r="F4" s="3"/>
      <c r="G4" s="3"/>
      <c r="H4" s="3"/>
      <c r="I4" s="3"/>
      <c r="J4" s="3"/>
      <c r="K4" s="3"/>
      <c r="L4" s="3"/>
      <c r="M4" s="3"/>
      <c r="N4" s="3"/>
    </row>
  </sheetData>
  <mergeCells count="2">
    <mergeCell ref="E1:N1"/>
    <mergeCell ref="A3:A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B7239B3CD59140A42058C6583CA036" ma:contentTypeVersion="4" ma:contentTypeDescription="Create a new document." ma:contentTypeScope="" ma:versionID="eb2085182c6b6f52e341485e819292b4">
  <xsd:schema xmlns:xsd="http://www.w3.org/2001/XMLSchema" xmlns:xs="http://www.w3.org/2001/XMLSchema" xmlns:p="http://schemas.microsoft.com/office/2006/metadata/properties" xmlns:ns2="1113b70c-8b2d-44ff-b8cc-f9bbbcd112d2" xmlns:ns3="580cc571-7297-4a41-b0df-229ad0264ad1" targetNamespace="http://schemas.microsoft.com/office/2006/metadata/properties" ma:root="true" ma:fieldsID="7c2c6d40118448237cbd9c53f2f640ea" ns2:_="" ns3:_="">
    <xsd:import namespace="1113b70c-8b2d-44ff-b8cc-f9bbbcd112d2"/>
    <xsd:import namespace="580cc571-7297-4a41-b0df-229ad0264a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3b70c-8b2d-44ff-b8cc-f9bbbcd112d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0cc571-7297-4a41-b0df-229ad0264a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A48A3B-D721-4C08-A4CF-0AF05728A4BB}">
  <ds:schemaRefs>
    <ds:schemaRef ds:uri="http://schemas.microsoft.com/sharepoint/v3/contenttype/forms"/>
  </ds:schemaRefs>
</ds:datastoreItem>
</file>

<file path=customXml/itemProps2.xml><?xml version="1.0" encoding="utf-8"?>
<ds:datastoreItem xmlns:ds="http://schemas.openxmlformats.org/officeDocument/2006/customXml" ds:itemID="{8A21F2E3-B7FD-4B9A-A4FC-9FBCF9D02D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3b70c-8b2d-44ff-b8cc-f9bbbcd112d2"/>
    <ds:schemaRef ds:uri="580cc571-7297-4a41-b0df-229ad0264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B13E38-3746-4568-8147-15E3B2C299F7}">
  <ds:schemaRefs>
    <ds:schemaRef ds:uri="http://schemas.microsoft.com/office/2006/metadata/properties"/>
    <ds:schemaRef ds:uri="http://purl.org/dc/dcmitype/"/>
    <ds:schemaRef ds:uri="1113b70c-8b2d-44ff-b8cc-f9bbbcd112d2"/>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580cc571-7297-4a41-b0df-229ad0264ad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Device Restrictions</vt:lpstr>
      <vt:lpstr>Device Features</vt:lpstr>
      <vt:lpstr>Email</vt:lpstr>
      <vt:lpstr>Trusted Certificate</vt:lpstr>
      <vt:lpstr>SCEP Certificate</vt:lpstr>
      <vt:lpstr>PKS Certificate</vt:lpstr>
      <vt:lpstr>VPN</vt:lpstr>
      <vt:lpstr>WIFI</vt:lpstr>
      <vt:lpstr>Custom</vt:lpstr>
      <vt:lpstr>Validation Pick Lists</vt:lpstr>
      <vt:lpstr>Allow_All_Apps_491217_Dont_Allow_Apps</vt:lpstr>
      <vt:lpstr>Allow_Not_Configured</vt:lpstr>
      <vt:lpstr>Block_Not_Configured</vt:lpstr>
      <vt:lpstr>Cookies</vt:lpstr>
      <vt:lpstr>Device_Default_Numeric_Alphanumeric</vt:lpstr>
      <vt:lpstr>Disable_S_MIME</vt:lpstr>
      <vt:lpstr>Enable_Disable</vt:lpstr>
      <vt:lpstr>Not_Configured_1234</vt:lpstr>
      <vt:lpstr>Not_Configured_1min_5min_15min_1hour_4hour</vt:lpstr>
      <vt:lpstr>Not_Configured_All_Managed_Choose_Specific_Apps</vt:lpstr>
      <vt:lpstr>Not_Configured_Basic_Enterprise</vt:lpstr>
      <vt:lpstr>Not_Configured_Immediately_123451015_Minutes</vt:lpstr>
      <vt:lpstr>Not_Configured_StoreApp_ManagedApp</vt:lpstr>
      <vt:lpstr>Require_Not_Configured</vt:lpstr>
      <vt:lpstr>Retention</vt:lpstr>
      <vt:lpstr>Select_a_connection_type</vt:lpstr>
      <vt:lpstr>Select_AAD_attribute</vt:lpstr>
      <vt:lpstr>Select_Authentication_Method</vt:lpstr>
      <vt:lpstr>Select_EAP_type</vt:lpstr>
      <vt:lpstr>Select_security_type</vt:lpstr>
      <vt:lpstr>Subject_Name_Format</vt:lpstr>
    </vt:vector>
  </TitlesOfParts>
  <Company>Borough Council of King's Lynn &amp; West Norfolk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Whitmore</dc:creator>
  <cp:lastModifiedBy>Ben Whitmore</cp:lastModifiedBy>
  <dcterms:created xsi:type="dcterms:W3CDTF">2018-07-05T13:31:44Z</dcterms:created>
  <dcterms:modified xsi:type="dcterms:W3CDTF">2018-07-06T09:41:08Z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0x010100F5B7239B3CD59140A42058C6583CA036</vt:lpwstr>
  </property>
</Properties>
</file>